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elondono\Desktop\PLANES DE MANEJO FINAL 2\DMI Arrayanal\"/>
    </mc:Choice>
  </mc:AlternateContent>
  <xr:revisionPtr revIDLastSave="0" documentId="13_ncr:1_{20BE13F8-9CF8-4A3E-AB34-AB18F81827DF}" xr6:coauthVersionLast="47" xr6:coauthVersionMax="47" xr10:uidLastSave="{00000000-0000-0000-0000-000000000000}"/>
  <bookViews>
    <workbookView xWindow="-120" yWindow="-120" windowWidth="21840" windowHeight="13140" activeTab="2" xr2:uid="{00000000-000D-0000-FFFF-FFFF00000000}"/>
  </bookViews>
  <sheets>
    <sheet name="DEFINICIONES" sheetId="16" r:id="rId1"/>
    <sheet name="MAPA" sheetId="17" r:id="rId2"/>
    <sheet name="ASIGNACIÓN DE USOS" sheetId="11" r:id="rId3"/>
  </sheets>
  <calcPr calcId="0"/>
</workbook>
</file>

<file path=xl/sharedStrings.xml><?xml version="1.0" encoding="utf-8"?>
<sst xmlns="http://schemas.openxmlformats.org/spreadsheetml/2006/main" count="315" uniqueCount="83">
  <si>
    <t>Categoría de Manejo</t>
  </si>
  <si>
    <t>Condiciones para el Manejo</t>
  </si>
  <si>
    <t>Actividades Permitidas (Decreto 2372 de 2010)</t>
  </si>
  <si>
    <t>Usos de preservación</t>
  </si>
  <si>
    <t>Preservación</t>
  </si>
  <si>
    <t>X</t>
  </si>
  <si>
    <t xml:space="preserve">Principal </t>
  </si>
  <si>
    <t>Principal</t>
  </si>
  <si>
    <t>Usos de restauración</t>
  </si>
  <si>
    <t>Restauración</t>
  </si>
  <si>
    <t>Restauración pasiva o sucesión natural</t>
  </si>
  <si>
    <t>Restauración activa o sucesión dirigida</t>
  </si>
  <si>
    <t xml:space="preserve">Actividades Agricolas </t>
  </si>
  <si>
    <t>Restringido</t>
  </si>
  <si>
    <t>Actividades Pecuarias</t>
  </si>
  <si>
    <t>Compatible</t>
  </si>
  <si>
    <t>Usos de conocimiento</t>
  </si>
  <si>
    <t>Investigación, monitoreo y educación ambiental</t>
  </si>
  <si>
    <t>Usos de disfrute  - Turismo de Naturaleza</t>
  </si>
  <si>
    <t>Otras Actividades</t>
  </si>
  <si>
    <t>Servicios</t>
  </si>
  <si>
    <t>Incompatible</t>
  </si>
  <si>
    <t>Comercio</t>
  </si>
  <si>
    <t>Uso Residencial</t>
  </si>
  <si>
    <t>Vivienda Rural Dispersa No Nucleada</t>
  </si>
  <si>
    <t>NA</t>
  </si>
  <si>
    <t>Uso Dotacional / Equipamientos</t>
  </si>
  <si>
    <t>Turismo de Aventura</t>
  </si>
  <si>
    <t>US-A Biodiversidad</t>
  </si>
  <si>
    <t>US-B Dllo Sostenible</t>
  </si>
  <si>
    <t>UP-R</t>
  </si>
  <si>
    <t>UP-ADU</t>
  </si>
  <si>
    <t>Grupos de Uso y Actividades</t>
  </si>
  <si>
    <t>Zona y Subzona de Uso</t>
  </si>
  <si>
    <t>Restauración 1</t>
  </si>
  <si>
    <t>Restauración 2</t>
  </si>
  <si>
    <t>Restauración 3</t>
  </si>
  <si>
    <t>• Independiente del tamaño del relicto de bosque y de las especies existentes en este, se debe mantener y conservar (no se debe realizar erradicaciones parciales o totales), con el fin de garantizar la conservación de la biodiversidad y brindar servicios ecosistémicos que generan estas coberturas y así mismo, se debe propender por lograr la conectividad biológica con otros suelos de protección del entorno. 
• Independientemente del tamaño del guadual solo se permiten aprovechamientos parciales con fines de mantenimiento que deberán contar con los permisos y autorizaciones de CARDER
• Se permiten las actividades de control de erosión en caso de ser necesarias. Una vez implementada la solución se deberá realizar una restitución morfológica y cobertura vegetal
• La captación y distribución del recurso hídrico será para consumo doméstico, condicionado a permisos y autorizaciones ambientales.
• Para las zonas de Fajas protectoras, se permiten las redes de servicios públicos domiciliarios para uso doméstico (no incluye sistemas de tratamiento). Estos se deben ubicar a partir del cambio de pendiente garantizando su estabilidad, salvo cuando topográficamente no sea posible localizarlas por fuera del cambio de pendiente.
• Las obras de infraestructura de captación de recurso hídrico para uso doméstico, que se realicen dentro de las fajas protectoras, no deben impedir la continuidad de la zona de retiro, una vez implementada la solución se deberá generar una restitución morfológica y de cobertura vegetal del área, garantizando la franja de retiro de marcada.
• La demarcación las respectivas fajas protectoras se realizará de acuerdo a lo definido en el Decreto 1076 de 2015 o la norma que la adicione, modifique o sustituya. Si esta faja protectora cuenta con un área mayor a la establecida por el decreto  1076 de 2015, esta se considerará como parte integral de esta y se deberán aplicar las directrices definidas para relictos de bosque y guaduales
• Los drenajes que no sean identificados en la cartografía pero que sean evidenciados en terreno deben tener la demarcación de su faja protectora a lo definido en el Decreto 1076 de 2015 o la norma que la adicione, modifique o sustituya.
• Las fajas protectoras de los humedales se demarcará con un retiro de 15 metros a partir de los niveles máximos del espejo de agua o la zona de cambio de flora o según sea la disposición de normas que modifiquen o sustituyan esta demarcación. Si esta faja protectora cuenta con un área mayor a la establecida, esta se considerará como parte integral de esta y se deberán aplicar las directrices definidas para relictos de bosque y guaduales.
• Los propietarios que tengan predios sobre las fajas protectoras demarcadas o por demarcar y nacimientos de corrientes hídricas, deben cumplir con la demarcación establecida en el Decreto 1076 o la norma que la adicione, modifique o sustituya
• La faja protectora para los nacimientos de agua, deberá respetar una extensión de 100 metros a la redonda, medidos a partir de su periferia. Si esta faja protectora cuenta con un área mayor a la establecida por el decreto  1076 de 2015, esta se considerará como parte integral de esta y se deberán aplicar las directrices definidas para relictos de bosque y guaduales</t>
  </si>
  <si>
    <t>Bosques naturales y/o relictos (Bosque abierto, denso, galeria y ripario) (Ficha Técnica No 1)</t>
  </si>
  <si>
    <t>Bosque de Guadua (Ficha Técnica No 2)</t>
  </si>
  <si>
    <t>Áreas con coberturas en rastrojos altos y sucesión natural</t>
  </si>
  <si>
    <t xml:space="preserve"> Turismo de Naturaleza</t>
  </si>
  <si>
    <t>Observación de Fauna, Flora y Paisaje (Ficha Técnica No 3 )</t>
  </si>
  <si>
    <t>Monitoreo de Flora y Fauna sin estar asociados a proyectos de investigación</t>
  </si>
  <si>
    <t xml:space="preserve">
 Expediciones científicas (Ficha Técnica No 5)
</t>
  </si>
  <si>
    <t xml:space="preserve">• En donde exista acceso por automotores no estará permitido el lavado de vehículos como (carros, motos, cuatrimotos o similares) y bicicletas
• No se permite la realización de fogatas, ni de camping o similares por los riesgos que implican para el área protegida los incendios forestales o para las personas las avalanchas o crecientes súbitas de los ríos o quebradas.
• La señalización debe incluir advertencias sobre la posibilidad de crecientes o avalanchas súbitas o repentinas sobre todo en temporadas de lluvias y la recomendación de no hacer uso del recurso en estas épocas.
• Los senderos para el acceso a los sitios de inicio de la actividad deben tener un ancho menor o igual a 1 metros y señalización adecuada, sin superficies de piso duro o impermeabilizante
• Cuando los senderos atraviesen corrientes hídricas, los puentes  debe ser en materiales livianos, respetando las condiciones geomorfológicas del terreno, no mayores a 1 metro de ancho y se debe realizar restauración de este una vez termine su construcción. 
• Para establecer y/o adecuar nuevos senderos de acceso a áreas para el desarrollo de estas actividades en predios particulares, estos deben estar por fuera de las Zonas de Preservación o utilizar senderos o caminos ya establecidos. 
• En ningún caso se permitirá el desarrollo de estas actividades en corrientes hídricas que pertenezcan a microcuencas abastecedoras de acueductos y/o en las corrientes que tengan declaratoria de agotamiento del recurso hídrico
• El desarrollo de estas actividades no debe impactar ni degradar las áreas con coberturas en bosque, rastrojos altos y sucesión natural y núcleos de guadua. 
• Verificar antes, durante y después de la actividad la presencia de fauna propia del lugar, con el fin de no generar perturbaciones a estos. 
• Si se generan residuos sólidos en el desarrollo de estas actividades, se debe hacer la correcta recolección y disposición de acuerdo a la normatividad vigente.
• Para el desarrollo de estas actividades no se debe generar la construcción de vías para el acceso a las zonas respectivas ni parqueaderos. De ser necesario, se habilitarán senderos previa aprobación de la CARDER. 
• Para establecer y/o adecuar nuevos senderos de acceso a áreas para el desarrollo de estas actividades en predios particulares, estos deben estar por fuera de las Zonas de Preservación o utilizar senderos o caminos ya establecidos. 
• Si las condiciones geomorfológicas del suelo no permiten estabilidad del terreno o la adecuación del sendero genera procesos erosivos, no se podrá realizar su adecuación
• Para el desarrollo de la actividad los grupos no deben ser mayores a 15 personas entre participantes y guías
• La actividad se debe realizar acompañados de guías 
• Se debe respetar la propiedad privada y no ingresar sin autorización expresa del propietario. 
• En ningún caso se permitirá el desarrollo de actividades de restaurante, cafetería, servicio móvil de comida y/o hospedaje en estas zonas.
</t>
  </si>
  <si>
    <t xml:space="preserve">• El desarrollo de estas actividades no debe impactar ni degradar las áreas con coberturas en bosque, rastrojos altos y sucesión natural y núcleos de guadua. 
• Verificar antes, durante y después de la actividad la presencia de fauna propia del lugar, con el fin de no generar perturbaciones a estos. 
• La adecuación o mantenimiento del equipo necesario para la implementación y  desarrollo de esta actividad no debe alteran los atributos de los ecosistemas adyacentes.
• Si se generan residuos sólidos en el desarrollo de estas actividades, se debe hacer la correcta recolección y disposición de acuerdo a la normatividad vigente.
• Para el desarrollo de estas actividades no se debe generar la construcción de vías para el acceso a las zonas respectivas ni parqueaderos. De ser necesario, se habilitarán senderos previa aprobación de la CARDER. 
• Los senderos para el acceso a los sitios de inicio de la actividad deben tener un ancho menor o igual a 1 metros y señalización adecuada, sin superficies de piso duro o impermeabilizante
• Cuando los senderos atraviesen corrientes hídricas, los puentes  debe ser en materiales livianos, respetando las condiciones geomorfológicas del terreno, no mayores a 1 metro de ancho y se debe realizar restauración de este una vez termine su construcción. 
• Para establecer y/o adecuar nuevos senderos de acceso a áreas para el desarrollo de estas actividades en predios particulares, estos deben estar por fuera de las Zonas de Preservación o utilizar senderos o caminos ya establecidos. 
• Para el desarrollo de la actividad los grupos no deben ser mayores a 15 personas entre participantes y guías
• La actividad se debe realizar acompañados de guías expertos y certificados
• Se debe respetar la propiedad privada y no ingresar sin autorización expresa del propietario. 
• En ningún caso se permitirá el desarrollo de actividades de restaurante, cafetería, servicio móvil de comida y/o hospedaje en las zonas de desarrollo de este uso.
•Las actividades que se realicen en corrientes hídricas serán incompatibles en la Zona de Restauración 2.
</t>
  </si>
  <si>
    <r>
      <rPr>
        <b/>
        <sz val="12"/>
        <color rgb="FF000000"/>
        <rFont val="Times New Roman"/>
        <family val="1"/>
      </rPr>
      <t xml:space="preserve"> </t>
    </r>
    <r>
      <rPr>
        <b/>
        <sz val="12"/>
        <color rgb="FF000000"/>
        <rFont val="Arial Narrow"/>
        <family val="2"/>
      </rPr>
      <t>Plantaciones Forestales</t>
    </r>
  </si>
  <si>
    <t xml:space="preserve">Uso Sostenible </t>
  </si>
  <si>
    <t xml:space="preserve">• Esta actividad de debe ubicar en zonas con pendientes poco pronunciadas y alejados de los senderos de interpretación turística, con el fin de que los turistas no interfieran con la actividad de las abejas y estas no generen riesgo para ellos.
• En ningún caso para la ubicación de los colmenares se realizará erradicaciones parciales o totales de coberturas boscosas y/o guaduales
• El manejo de las unidades de producción apícola deben cumplir la normatividad del ICA para su desarrollo
• Los senderos para el acceso a los colmenares deben tener un ancho menor o igual a 1 metro y señalización adecuada, sin superficies de piso duro o impermeabilizante
• Cuando los senderos atraviesen corrientes hídricas, los puentes  debe ser en materiales livianos, respetando las condiciones geomorfológicas del terreno, no mayores a 1 metro de ancho y se debe realizar restauración de este una vez termine su construcción. 
• Los relictos de bosque y/o humedales y su faja de protección que se encuentren en el predio son de estricta preservación y no deben ser objeto de aprovechamiento
</t>
  </si>
  <si>
    <r>
      <rPr>
        <b/>
        <sz val="10"/>
        <color rgb="FF000000"/>
        <rFont val="Arial Narrow"/>
        <family val="2"/>
      </rPr>
      <t>Para todas las Zonas y Subzonas de Uso</t>
    </r>
    <r>
      <rPr>
        <sz val="10"/>
        <color rgb="FF000000"/>
        <rFont val="Arial Narrow"/>
        <family val="2"/>
      </rPr>
      <t xml:space="preserve">
• Todo tipo de actividad agrícola deberá implementar prácticas de agricultura de conservación, agricultura orgánica y abonos verdes.
• Los predios que actualmente presenten cultivos intensivos de alto impacto para el recurso hídrico y/o suelo deben hacer reconversión hacia prácticas silvoagrícolas y no se permitirá el incremento del área de estos.
• Toda actividad Agrícola debe respetar todos los suelos de protección (elementos de la EEP) que se encuentren al interior del predio. En caso de encontrarse una corriente hídrica, nacimiento y/o humedal en el predio donde se desarrolle dicha actividad que no cuente con la demarcación de su faja de protección, esta deberá realizarse de acuerdo a lo establecido en el Decreto 1076 de 2015 o la norma que lo adicione, modifique o sustituya, dicha demarcación se iniciará de oficio, a petición de cualquier interesado y/o por iniciativa de los Municipios
• Las plantaciones forestales deberán contemplar medidas que prevengan y mitiguen el impacto que puedan producir sobre el suelo, el agua, la fauna, la flora y el entorno en general, en especial al momento de realizar su cosecha.
• El uso de agroquímicos debe tender hacia la reconversión por sustancias más amigables con el ambiente, con el fin de evitar la percolación de contaminantes a las corrientes hídricas.
• Se deben implementar medidas para mantener o mejorar la calidad del suelo y minimizar la erosión con el propósito de conservar la productividad del sitio y la calidad del recurso hídrico.
•  Se permiten actividades agrícolas de autoconsumo
• Los arreglos forestales asociados a la actividad silvoagrícola deben propender a conformar corredores con los núcleos forestales más cercanos con el fin de dar conectividad entre los ecosistemas.
• En ningún caso se permitirá la erradicación de cobertura vegetal para el incremento de la frontera agrícola.
• En caso de presentar cambio de uso del predio hacia comercio, servicio o vivienda se deberá presentar el permiso de concesión de recurso hídrico de acuerdo a la normatividad vigente
• En ningún caso se permitirá cambio de uso del predio hacia comercio, servicio o vivienda si este se encuentra en zona de agotamiento del recurso hídrico.
• Los relictos de bosque y/o humedales y su faja de protección que se encuentren en el predio son de estricta preservación y no deben ser objeto de aprovechamiento.
</t>
    </r>
    <r>
      <rPr>
        <b/>
        <sz val="10"/>
        <color rgb="FF000000"/>
        <rFont val="Arial Narrow"/>
        <family val="2"/>
      </rPr>
      <t xml:space="preserve">Para la Zona de Restauración 2: </t>
    </r>
    <r>
      <rPr>
        <sz val="10"/>
        <color rgb="FF000000"/>
        <rFont val="Arial Narrow"/>
        <family val="2"/>
      </rPr>
      <t xml:space="preserve">bajo ninguna circunstancia se permitirá el establecimiento de nuevas áreas para desarrollar actividades agrícolas y/o silvoagrícolas en esta zona, ni la erradicación de cobertura vegetal para el incremento de las áreas cultivadas; ni el cambio del uso del predio hacia comercio, servicio,  vivienda,  alojamiento y/o desarrollos urbanísticos. </t>
    </r>
    <r>
      <rPr>
        <b/>
        <sz val="10"/>
        <color rgb="FF000000"/>
        <rFont val="Arial Narrow"/>
        <family val="2"/>
      </rPr>
      <t xml:space="preserve">
</t>
    </r>
    <r>
      <rPr>
        <sz val="10"/>
        <color rgb="FF000000"/>
        <rFont val="Arial Narrow"/>
        <family val="2"/>
      </rPr>
      <t xml:space="preserve">
</t>
    </r>
  </si>
  <si>
    <r>
      <rPr>
        <b/>
        <sz val="10"/>
        <color rgb="FF000000"/>
        <rFont val="Arial Narrow"/>
        <family val="2"/>
      </rPr>
      <t>Para todas las Zonas y Subzonas de Uso</t>
    </r>
    <r>
      <rPr>
        <sz val="10"/>
        <color rgb="FF000000"/>
        <rFont val="Arial Narrow"/>
        <family val="2"/>
      </rPr>
      <t xml:space="preserve">
• El desarrollo de esta actividad solo se permite bajo técnicas silvopastoriles para especies mayores (explotación pecuaria con asociación forestal), tales como:
-Cercas vivas son plantaciones lineales de una o varias especies que soportan el alambre de púa y conforman una barrera alrededor de los potreros.
-Bancos de forraje o bancos de proteína son un área dentro de la finca en la que se establece  una o varias especies forrajeras que pueden ser perennes o de ciclo anual que el productor podrá utilizar para alimentar los animales todo el año.
-Arboles dispersos en  potreros Son árboles que se establecen en los potreros y deben ser protegidos con cercas individuales para evitar que el ganado los dañe.
-Franjas de árboles en potreros, árboles que se establecen en franjas en los potreros protegidas por un cerramiento lineal.
• Los predios en los que se desarrollen usos pecuarios de especies menores, deben realizar los siguientes trámites ante la autoridad ambiental:
-Permiso de Vertimientos Domésticos
-Concesión de agua superficial o subterránea, con el respectivo Plan de Uso Eficiente y Ahorro de Agua (PUEAA)
-Presentar el programa  de manejo de residuos sólidos y líquidos.
• Se permiten las actividades pecuarias de autoconsumo 
• Los predios que tengan corrientes hídricas y/o nacimientos de agua, deben demarcar y conservar las fajas protectoras de dichas corrientes y/o nacimientos, de acuerdo a criterios de demarcación definidos en el Decreto 1076 de 2015 o la norma que la adicione, modifique o sustituya, dicha demarcación se iniciará de oficio, a petición de cualquier interesado y/o por iniciativa de los Municipios.
• Los predios que tengan humedales deben demarcar la faja protectora de mínimo 15 metros, según lo definido en la ficha No. 2 del presente documento 
• Los arreglos forestales asociados a la actividad silvopastoril deben propender a conformar corredores con los núcleos forestales más cercanos con el fin de dar conectividad entre los ecosistemas.
• Se deben implementar medidas para mantener o mejorar la calidad del suelo y minimizar la erosión con el propósito de conservar la productividad del sitio y la calidad del recurso hídrico.
• En ningún caso se permitirá la erradicación de cobertura vegetal para el incremento de las áreas en pastos.
• En caso de presentar cambio de uso del predio hacia comercio, servicio o vivienda se deberá presentar el permiso de concesión de recurso hídrico de acuerdo a la normatividad vigente
• En ningún caso se permitirá cambio de uso del predio hacia comercio, servicio o vivienda si este se encuentra en zona de agotamiento del recurso hídrico
• En ningún caso se permitirá cambio de uso del suelo hacia cultivos intensivos de alto impacto para el recurso hídrico si este se encuentra en zona de agotamiento del recurso hídrico.
</t>
    </r>
    <r>
      <rPr>
        <b/>
        <sz val="10"/>
        <color rgb="FF000000"/>
        <rFont val="Arial Narrow"/>
        <family val="2"/>
      </rPr>
      <t xml:space="preserve">Para la Zona de Restauración 2: </t>
    </r>
    <r>
      <rPr>
        <sz val="10"/>
        <color rgb="FF000000"/>
        <rFont val="Arial Narrow"/>
        <family val="2"/>
      </rPr>
      <t xml:space="preserve">bajo ninguna circunstancia se permite el establecimiento de nuevas áreas para desarrollar actividades pecuarias y/o silvopastoriles en esta zona, ni la erradicación de cobertura vegetal para el incremento de las áreas en pastos; ni el cambio del uso del predio hacia comercio, servicio,  vivienda,  alojamiento y/o desarrollos urbanísticos.
</t>
    </r>
  </si>
  <si>
    <t xml:space="preserve">•Contar con todos los otorgamientos ambientales.
• Ver Ficha Técnica No. 5
</t>
  </si>
  <si>
    <t>• Ver Ficha Técnica No. 15</t>
  </si>
  <si>
    <t>•Contar con todos los otorgamientos ambientales.</t>
  </si>
  <si>
    <t>Restringido (bajo ninguna circunstancia se permitirá el establecimiento de nuevos usos en esta zona)</t>
  </si>
  <si>
    <t>Norma Urbanística Aplicable</t>
  </si>
  <si>
    <t xml:space="preserve">FICHA TÉCNICA NORMAS URBANÍSTICAS DE EDIFICABILIDAD AREAS PROTEGIDAS </t>
  </si>
  <si>
    <r>
      <t>• Las nuevas licencias para el establecimiento de actividades de alojamiento en ningún caso se permitirán en predios donde exista declaratoria de agotamiento del recurso hídrico
• Las unidades habitacionales independientes (glamping) deben guardar una distancia mínima de 5 metros entre sí, el conjunto de las instalaciones no podrán ocupar más de la mitad del Índice de Ocupación permitido según su localización en la Zonificación Ambiental del AP.
• Para los alojamientos tipo glamping se deben implementar tipos de estructuras que reduzcan el impacto visual con el entorno, de materiales ligeros (telas híbridas, maderas, aluminio y/o fibra de vidrio) y con plataformas de madera o roca que no impermeabilicen el suelo.
• Si el predio tiene su abastecimiento de un acueducto rural el acueducto debe tener aprobado su Programa de Uso Eficiente y Ahorro del agua (PUEAA)
• El desarrollo de las actividades de alojamiento en esta zona deben contar con un Plan de Manejo de Residuos Sólidos.
• El mantenimiento de la infraestructura necesaria para la implementación y  desarrollo de esta actividad no debe alteran los atributos de los ecosistemas adyacentes.
•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
• El máximo de personas permitidas en los alojamientos es de</t>
    </r>
    <r>
      <rPr>
        <sz val="10"/>
        <color rgb="FFFF0066"/>
        <rFont val="Arial Narrow"/>
        <family val="2"/>
      </rPr>
      <t xml:space="preserve"> 8 personas</t>
    </r>
    <r>
      <rPr>
        <sz val="10"/>
        <color rgb="FF000000"/>
        <rFont val="Arial Narrow"/>
        <family val="2"/>
      </rPr>
      <t xml:space="preserve">
• Para los predios que cuenten con este uso antes de la aprobación por acto administrativo del plan de manejo y se encuentren en zonas donde exista declaratoria de agotamiento del recurso hídrico, el máximo número de personas será evaluado y ajustado por la CARDER.
• Los alojamientos rurales deben contar con su respectivo sistema de tratamiento de aguas residuales de acuerdo a la normatividad vigente.
• En ningún caso se permitirán infraestructura para el alojamiento rural en pendientes superiores al 70%
• El servicio de restaurante será exclusivo para las personas que se encuentren alojadas.
• En todos los casos se debe guardar la naturaleza y condiciones propias del suelo rural y de los objetivos de conservación del Área Protegidas, por lo tanto este tipo de infraestructuras deben ser de bajo impacto ambiental y paisajístico.
• Los relictos de bosque y/o humedales y su faja de protección que se encuentren en el predio son de estricta preservación y no deben ser objeto de aprovechamiento.
•Bajo ninguna circunstancia se permitirá el establecimiento de nuevos usos en la </t>
    </r>
    <r>
      <rPr>
        <b/>
        <sz val="10"/>
        <color rgb="FF000000"/>
        <rFont val="Arial Narrow"/>
        <family val="2"/>
      </rPr>
      <t>Zona de Restauración 2</t>
    </r>
    <r>
      <rPr>
        <sz val="10"/>
        <color rgb="FF000000"/>
        <rFont val="Arial Narrow"/>
        <family val="2"/>
      </rPr>
      <t xml:space="preserve">
</t>
    </r>
  </si>
  <si>
    <r>
      <t xml:space="preserve">• Las nuevas licencias para el establecimiento de actividades de alojamiento en ningún caso se permitirán en predios donde exista declaratoria de agotamiento del recurso hídrico
• Las instalaciones de campamentos (incluido el área de terreno libre destinado a la instalación de carpas) situadas al interior de Áreas Protegidas donde sea permitida la actividad, no podrán ocupar más de la mitad del Índice de Ocupación permitido según su localización en la Zonificación Ambiental del AP.
• En el desarrollo de campamentos o alojamiento de bajo impacto, no se permitirán instalaciones de alojamiento permanentes tipo cabañas o habitáculos de infraestructura permanente bajo la misma figura de camping, para el desarrollo de este tipo de alojamientos se debe seguir los parámetros definidos para Alojamiento Rural Tipología II.
• Si el predio tiene su abastecimiento de un acueducto rural el acueducto debe tener aprobado su Programa de Uso Eficiente y Ahorro del agua (PUEAA)
• El desarrollo de las actividades de alojamiento en esta zona deben contar con un Plan de Manejo de Residuos Sólidos.
• El mantenimiento del alojamiento de bajo impacto sin infraestructura permanente necesario para la implementación y  desarrollo de esta actividad no debe alteran los atributos de los ecosistemas adyacentes.
•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
• En zonas donde exista declaratoria de agotamiento del recurso hídrico, el máximo número de personas será evaluado y ajustado por la CARDER.
• Los alojamientos rurales deben contar con su respectivo sistema de tratamiento de aguas residuales de acuerdo a la normatividad vigente.
• El servicio de restaurante será exclusivo para las personas que se encuentren alojadas
• En todos los casos se debe guardar la naturaleza y condiciones propias del suelo rural y de los objetivos de conservación del Área Protegidas, por lo tanto este tipo de alojamiento de bajo impacto sin infraestructura permanente deben ser de bajo impacto ambiental y paisajístico.
• Las instalaciones de campamentos deben estar demarcados con cercas vivas, utilizar principalmente los elementos de la zona sin romper ni alterar las perspectivas del paisaje.
• Los relictos de bosque y/o humedales y su faja de protección que se encuentren en el predio son de estricta preservación y no deben ser objeto de aprovechamiento.
•Bajo ninguna circunstancia se permitirá el establecimiento de nuevos usos en la </t>
    </r>
    <r>
      <rPr>
        <b/>
        <sz val="10"/>
        <color rgb="FF000000"/>
        <rFont val="Arial Narrow"/>
        <family val="2"/>
      </rPr>
      <t>Zona de Restauración 2</t>
    </r>
    <r>
      <rPr>
        <sz val="10"/>
        <color rgb="FF000000"/>
        <rFont val="Arial Narrow"/>
        <family val="2"/>
      </rPr>
      <t xml:space="preserve">
</t>
    </r>
  </si>
  <si>
    <t xml:space="preserve">• La infraestructura existente para el desarrollo de las actividades de comercio no podrá realizar  ningún proceso de ampliación, solo se podrán ejecutar obras relacionadas con la reparación o mantenimiento de la estructura ya existente. 
• El mantenimiento de la infraestructura necesaria para la implementación y  desarrollo de esta actividad no debe alteran los atributos de los ecosistemas adyacentes.
•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
• Los relictos de bosque y/o humedales y su faja de protección que se encuentren en el predio son de estricta preservación y no deben ser objeto de aprovechamiento
</t>
  </si>
  <si>
    <r>
      <t xml:space="preserve">• En ningún caso se permitirá la expedición de  nuevas licencias para el establecimiento de actividades de servicio en predios donde exista declaratoria de agotamiento del recurso hídrico
• El mantenimiento de la infraestructura necesaria para la implementación y  desarrollo de esta actividad no debe alteran los atributos de los ecosistemas adyacentes.
•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
• El servicio de restaurante, cafetería y/o servicio móvil de comida se  permite </t>
    </r>
    <r>
      <rPr>
        <sz val="10"/>
        <color rgb="FFFF0066"/>
        <rFont val="Arial Narrow"/>
        <family val="2"/>
      </rPr>
      <t xml:space="preserve">para  máximo 25 </t>
    </r>
    <r>
      <rPr>
        <sz val="10"/>
        <color rgb="FF000000"/>
        <rFont val="Arial Narrow"/>
        <family val="2"/>
      </rPr>
      <t xml:space="preserve">personas entre clientes y personal de atención
</t>
    </r>
  </si>
  <si>
    <t>Industria</t>
  </si>
  <si>
    <t xml:space="preserve">• Los miradores u observatorios deberán construirse con materiales livianos sin superficie de piso en concreto, con áreas menores a 4 m² y distancias mínimas de 100 m entre ellos. 
• Los miradores u observatorios deberán construirse sin superficies de piso duro, salvo superficies en madera, madera plástica o piedra a la mano acomodada.
• Los senderos para el acceso a los miradores deben tener un ancho menor o igual a 1 metro y señalización adecuada, sin superficies de piso duro impermeabilizante.
• Cuando los senderos atraviesen corrientes hídricas, los puentes debe ser en materiales livianos, respetando las condiciones geomorfológicas del terreno, no mayores a 1 metro de ancho y se debe realizar restauración de este una vez termine su construcción. 
• Para establecer y/o adecuar nuevos senderos de acceso a áreas de observación de fauna en predios particulares estos deben estar por fuera de las Zonas de Preservación o utilizar senderos o caminos ya establecidos. 
• Para los recorridos los grupos no deben ser mayores a 15 personas entre participantes y guías.
• Se deben realizar los recorridos acompañados de un guía local
• Se debe respetar la propiedad privada y no ingresar sin autorización expresa del propietario. 
• Si las condiciones geomorfológicas del suelo no permiten estabilidad del terreno o la adecuación del sendero genera procesos erosivos, no se podrá realizar su adecuación.
•Bajo ninguna circunstancia se permitirán las cabalgaras.
</t>
  </si>
  <si>
    <t>• Los predios localizados al interior de las Áreas Protegidas deben cumplir con las determinaciones definidas en el artículo 44 de la Ley 160 de 1994, dicha ley consagra la prohibición de enajenar o fraccionar los predios rurales por debajo de la UAF. De esta forma el área mínima predial estará asociada a la Resolución 041 de 1996 del INCODER, mediante la cual definió la extensión de la UAF para los municipios de Risaralda.
•La infraestructura existente para vivienda no podrá realizar  ningún proceso de ampliación, solo se podrán ejecutar obras relacionadas con la reparación o mantenimiento de la estructura ya existente. 
•En todo caso la autorización de actuaciones de edificación deberá garantizar que se mantenga la naturaleza rural de los terrenos, y no dará lugar a la implantación de actividades urbanas o a la formación de nuevos núcleos de población.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t>
  </si>
  <si>
    <t xml:space="preserve">• El mantenimiento de la infraestructura necesaria para la implementación y  desarrollo de esta actividad no debe alteran los atributos de los ecosistemas adyacentes.
• Los predios que tengan corrientes hídricas, nacimientos de agua y/o humedales, deben demarcar y conservar sus fajas protectoras, de acuerdo a lo definido en el Decreto 1076 de 2015 o la norma que la adicione, modifique o sustituya, dicha demarcación se iniciará de oficio, a petición de cualquier interesado y/o por iniciativa de los Municipios.
• Se debe dar cumplimiento a toda la normatividad ambiental definida para los impactos que generen este tipo de actividades.
• Los relictos de bosque y/o humedales y su faja de protección que se encuentren en el predio son de estricta preservación y no deben ser objeto de aprovechamiento.
</t>
  </si>
  <si>
    <t>•Cerramiento de las areas a restaurar  cuando hay presencia de ganado.
•Delimitación del área a restaurar con especies vistosas, para diferenciar de las otras zonas.
•Realizar actividades de manejo especialmente con especies conflicto.
•Rescate de especies o producción en vivero.
•Establecimiento de plantaciones.
•Realizar los proceso de restauración a partir de la aplicación del modelo de bosque análogo.
•No se permite el uso de especies introducidas.</t>
  </si>
  <si>
    <t>•Cerramiento de las areas a restaurar  cuando hay presencia de ganado.
•Delimitación del área a restaurar con especies vistosas, para diferenciar de las otras zonas.
•Realizar manejo de especies conflicto.</t>
  </si>
  <si>
    <t>DMI</t>
  </si>
  <si>
    <t>Senderos de Interpretación  (Ficha Técnica No 6)</t>
  </si>
  <si>
    <t>Escalada y descenso (roca, cascadas, espeleología, barranquismo y otras actividades similares) (Ficha Técnica No 8)</t>
  </si>
  <si>
    <t>Uso recreativo del agua (Ficha Técnica No 15)</t>
  </si>
  <si>
    <t xml:space="preserve"> Eventos científicos y culturales (Ficha Técnica No 14)</t>
  </si>
  <si>
    <t xml:space="preserve">Silvopastoril (Ficha Técnica No 11) </t>
  </si>
  <si>
    <t>19.1. Apicultura (Ficha Técnica No 7)</t>
  </si>
  <si>
    <t>Silvoagrícola (Cultivos permanentes y transitorios con arreglos agroforestales) (Ficha Técnica No 10)</t>
  </si>
  <si>
    <t>Viveros (Ficha Técnica No 12)</t>
  </si>
  <si>
    <t>Alojamiento rural y alojamiento de bajo impacto con infraestructura permanente (Ficha Técnica No 16)</t>
  </si>
  <si>
    <t xml:space="preserve">Campamentos o alojamiento de bajo impacto sin infraestructura permanente (Ficha Técnica No 16) </t>
  </si>
  <si>
    <t>Servicios (Excepto servicios sexuales bajo cualquier modalidad) (Ficha Técnica No 17)</t>
  </si>
  <si>
    <t>Comercio (Ficha Técnica No 17)</t>
  </si>
  <si>
    <t>Industria y Agroindustria (Ficha Técnica No 17)</t>
  </si>
  <si>
    <t>De escala vecinal o veredal y De escala corregimental (Ficha Técnica No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</si>
</sst>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9"/>
      <color rgb="FF000000"/>
      <name val="Arial Narrow"/>
      <family val="2"/>
    </font>
    <font>
      <sz val="10"/>
      <color rgb="FF000000"/>
      <name val="Arial Narrow"/>
      <family val="2"/>
    </font>
    <font>
      <b/>
      <sz val="10"/>
      <color rgb="FF000000"/>
      <name val="Arial Narrow"/>
      <family val="2"/>
    </font>
    <font>
      <sz val="10"/>
      <name val="Arial Narrow"/>
      <family val="2"/>
    </font>
    <font>
      <sz val="10"/>
      <color theme="1"/>
      <name val="Arial Narrow"/>
      <family val="2"/>
    </font>
    <font>
      <sz val="11"/>
      <color rgb="FF000000"/>
      <name val="Arial Narrow"/>
      <family val="2"/>
    </font>
    <font>
      <b/>
      <sz val="14"/>
      <color rgb="FF000000"/>
      <name val="Arial Narrow"/>
      <family val="2"/>
    </font>
    <font>
      <b/>
      <sz val="14"/>
      <name val="Arial Narrow"/>
      <family val="2"/>
    </font>
    <font>
      <b/>
      <sz val="11"/>
      <color rgb="FF333333"/>
      <name val="Arial Narrow"/>
      <family val="2"/>
    </font>
    <font>
      <b/>
      <sz val="11"/>
      <color theme="1"/>
      <name val="Arial Narrow"/>
      <family val="2"/>
    </font>
    <font>
      <b/>
      <sz val="14"/>
      <color rgb="FF333333"/>
      <name val="Arial Narrow"/>
      <family val="2"/>
    </font>
    <font>
      <b/>
      <sz val="12"/>
      <color theme="1"/>
      <name val="Arial Narrow"/>
      <family val="2"/>
    </font>
    <font>
      <sz val="12"/>
      <color theme="1"/>
      <name val="Arial Narrow"/>
      <family val="2"/>
    </font>
    <font>
      <sz val="12"/>
      <color rgb="FF000000"/>
      <name val="Arial Narrow"/>
      <family val="2"/>
    </font>
    <font>
      <b/>
      <sz val="12"/>
      <color rgb="FF000000"/>
      <name val="Arial Narrow"/>
      <family val="2"/>
    </font>
    <font>
      <b/>
      <sz val="12"/>
      <color rgb="FF000000"/>
      <name val="Times New Roman"/>
      <family val="1"/>
    </font>
    <font>
      <sz val="10"/>
      <color rgb="FFFF0066"/>
      <name val="Arial Narrow"/>
      <family val="2"/>
    </font>
  </fonts>
  <fills count="22">
    <fill>
      <patternFill patternType="none"/>
    </fill>
    <fill>
      <patternFill patternType="gray125"/>
    </fill>
    <fill>
      <patternFill patternType="solid">
        <fgColor rgb="FFE2EFD9"/>
        <bgColor rgb="FFE2EFD9"/>
      </patternFill>
    </fill>
    <fill>
      <patternFill patternType="solid">
        <fgColor rgb="FFD8D8D8"/>
        <bgColor rgb="FFD8D8D8"/>
      </patternFill>
    </fill>
    <fill>
      <patternFill patternType="solid">
        <fgColor rgb="FFF2F2F2"/>
        <bgColor rgb="FFF2F2F2"/>
      </patternFill>
    </fill>
    <fill>
      <patternFill patternType="solid">
        <fgColor rgb="FF7F7F7F"/>
        <bgColor rgb="FF7F7F7F"/>
      </patternFill>
    </fill>
    <fill>
      <patternFill patternType="solid">
        <fgColor rgb="FFBFBFBF"/>
        <bgColor rgb="FFBFBFBF"/>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66"/>
        <bgColor indexed="64"/>
      </patternFill>
    </fill>
    <fill>
      <patternFill patternType="solid">
        <fgColor theme="9"/>
        <bgColor rgb="FFD8D8D8"/>
      </patternFill>
    </fill>
    <fill>
      <patternFill patternType="solid">
        <fgColor theme="9"/>
        <bgColor indexed="64"/>
      </patternFill>
    </fill>
    <fill>
      <patternFill patternType="solid">
        <fgColor theme="9" tint="0.79998168889431442"/>
        <bgColor rgb="FFD8D8D8"/>
      </patternFill>
    </fill>
    <fill>
      <patternFill patternType="solid">
        <fgColor theme="9" tint="0.59999389629810485"/>
        <bgColor rgb="FFD8D8D8"/>
      </patternFill>
    </fill>
    <fill>
      <patternFill patternType="solid">
        <fgColor theme="9" tint="0.59999389629810485"/>
        <bgColor indexed="64"/>
      </patternFill>
    </fill>
    <fill>
      <patternFill patternType="solid">
        <fgColor theme="5" tint="0.59999389629810485"/>
        <bgColor rgb="FFD8D8D8"/>
      </patternFill>
    </fill>
    <fill>
      <patternFill patternType="solid">
        <fgColor theme="7" tint="0.39997558519241921"/>
        <bgColor rgb="FFD8D8D8"/>
      </patternFill>
    </fill>
    <fill>
      <patternFill patternType="solid">
        <fgColor theme="5"/>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diagonal/>
    </border>
    <border>
      <left style="thin">
        <color rgb="FF000000"/>
      </left>
      <right/>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88">
    <xf numFmtId="0" fontId="0" fillId="0" borderId="0" xfId="0" applyFont="1" applyAlignment="1"/>
    <xf numFmtId="0" fontId="2" fillId="0" borderId="0" xfId="0" applyFont="1" applyAlignment="1">
      <alignment horizontal="center" vertical="center" wrapText="1"/>
    </xf>
    <xf numFmtId="0" fontId="1" fillId="0" borderId="1" xfId="0" applyFont="1" applyBorder="1" applyAlignment="1">
      <alignment horizontal="center" vertical="center" wrapText="1"/>
    </xf>
    <xf numFmtId="0" fontId="1" fillId="3" borderId="8"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justify" vertical="center" wrapText="1"/>
    </xf>
    <xf numFmtId="0" fontId="1"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5"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10"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10" fillId="13" borderId="8" xfId="0" applyFont="1" applyFill="1" applyBorder="1" applyAlignment="1">
      <alignment horizontal="center" vertical="center" wrapText="1"/>
    </xf>
    <xf numFmtId="0" fontId="6" fillId="0" borderId="0" xfId="0" applyFont="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4" fillId="0" borderId="6" xfId="0" applyFont="1" applyBorder="1" applyAlignment="1">
      <alignment horizontal="center" vertical="center" wrapText="1"/>
    </xf>
    <xf numFmtId="0" fontId="14"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8" xfId="0" applyFont="1" applyBorder="1" applyAlignment="1">
      <alignment horizontal="center" vertical="center" wrapText="1"/>
    </xf>
    <xf numFmtId="0" fontId="13" fillId="6"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5" fillId="0" borderId="0" xfId="0" applyFont="1" applyAlignment="1">
      <alignment horizontal="justify" vertical="center"/>
    </xf>
    <xf numFmtId="0" fontId="2" fillId="0" borderId="8"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14" fillId="0" borderId="2" xfId="0" applyFont="1" applyBorder="1" applyAlignment="1">
      <alignment horizontal="center" vertical="center" wrapText="1"/>
    </xf>
    <xf numFmtId="0" fontId="12" fillId="0" borderId="2" xfId="0" applyFont="1" applyBorder="1" applyAlignment="1">
      <alignment horizontal="justify" vertical="center" wrapText="1"/>
    </xf>
    <xf numFmtId="0" fontId="15" fillId="0" borderId="2" xfId="0" applyFont="1" applyBorder="1" applyAlignment="1">
      <alignment horizontal="justify" vertical="center" wrapText="1"/>
    </xf>
    <xf numFmtId="0" fontId="15" fillId="0" borderId="12" xfId="0" applyFont="1" applyBorder="1" applyAlignment="1">
      <alignment horizontal="justify" vertical="center" wrapText="1"/>
    </xf>
    <xf numFmtId="0" fontId="15" fillId="0" borderId="6" xfId="0" applyFont="1" applyBorder="1" applyAlignment="1">
      <alignment horizontal="justify" vertical="center" wrapText="1"/>
    </xf>
    <xf numFmtId="0" fontId="15" fillId="0" borderId="6" xfId="0" applyFont="1" applyFill="1" applyBorder="1" applyAlignment="1">
      <alignment horizontal="justify" vertical="center" wrapText="1"/>
    </xf>
    <xf numFmtId="1" fontId="12" fillId="0" borderId="6" xfId="0" applyNumberFormat="1" applyFont="1" applyBorder="1" applyAlignment="1">
      <alignment horizontal="justify" vertical="center" wrapText="1"/>
    </xf>
    <xf numFmtId="0" fontId="2" fillId="0" borderId="21" xfId="0" applyFont="1" applyFill="1" applyBorder="1" applyAlignment="1">
      <alignment horizontal="center" vertical="center" wrapText="1"/>
    </xf>
    <xf numFmtId="0" fontId="14" fillId="0" borderId="8" xfId="0" applyFont="1" applyBorder="1" applyAlignment="1">
      <alignment horizontal="center" vertical="center" wrapText="1"/>
    </xf>
    <xf numFmtId="0" fontId="1" fillId="0" borderId="21"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2" fillId="0" borderId="16" xfId="0" applyFont="1" applyBorder="1" applyAlignment="1">
      <alignment horizontal="justify" vertical="top" wrapText="1"/>
    </xf>
    <xf numFmtId="0" fontId="2" fillId="0" borderId="16" xfId="0" applyFont="1" applyBorder="1" applyAlignment="1">
      <alignment horizontal="center" vertical="top" wrapText="1"/>
    </xf>
    <xf numFmtId="0" fontId="2" fillId="0" borderId="11" xfId="0" applyFont="1" applyBorder="1" applyAlignment="1">
      <alignment horizontal="justify" vertical="top" wrapText="1"/>
    </xf>
    <xf numFmtId="0" fontId="2" fillId="0" borderId="11" xfId="0" applyFont="1" applyBorder="1" applyAlignment="1">
      <alignment horizontal="center" vertical="top" wrapText="1"/>
    </xf>
    <xf numFmtId="0" fontId="15" fillId="0" borderId="8" xfId="0" applyFont="1" applyBorder="1" applyAlignment="1">
      <alignment horizontal="justify" vertical="center" wrapText="1"/>
    </xf>
    <xf numFmtId="0" fontId="11" fillId="20" borderId="1" xfId="0" applyFont="1" applyFill="1" applyBorder="1" applyAlignment="1">
      <alignment horizontal="center" vertical="center" wrapText="1"/>
    </xf>
    <xf numFmtId="0" fontId="11" fillId="20" borderId="4" xfId="0" applyFont="1" applyFill="1" applyBorder="1" applyAlignment="1">
      <alignment horizontal="center" vertical="center" wrapText="1"/>
    </xf>
    <xf numFmtId="0" fontId="11" fillId="20" borderId="16" xfId="0" applyFont="1" applyFill="1" applyBorder="1" applyAlignment="1">
      <alignment horizontal="center" vertical="center" wrapText="1"/>
    </xf>
    <xf numFmtId="0" fontId="10" fillId="21" borderId="2" xfId="0" applyFont="1" applyFill="1" applyBorder="1" applyAlignment="1">
      <alignment horizontal="center" vertical="center" wrapText="1"/>
    </xf>
    <xf numFmtId="0" fontId="2" fillId="0" borderId="16" xfId="0" applyFont="1" applyBorder="1" applyAlignment="1">
      <alignment horizontal="center" vertical="top" wrapText="1"/>
    </xf>
    <xf numFmtId="0" fontId="11" fillId="19" borderId="17" xfId="0" applyFont="1" applyFill="1" applyBorder="1" applyAlignment="1">
      <alignment horizontal="center" vertical="center" wrapText="1"/>
    </xf>
    <xf numFmtId="0" fontId="11" fillId="19" borderId="18" xfId="0" applyFont="1" applyFill="1" applyBorder="1" applyAlignment="1">
      <alignment horizontal="center" vertical="center" wrapText="1"/>
    </xf>
    <xf numFmtId="0" fontId="2" fillId="0" borderId="16" xfId="0" applyFont="1" applyBorder="1" applyAlignment="1">
      <alignment horizontal="left" vertical="top" wrapText="1"/>
    </xf>
    <xf numFmtId="0" fontId="7" fillId="7" borderId="0" xfId="0" applyFont="1" applyFill="1" applyAlignment="1">
      <alignment horizontal="center" vertical="center" wrapText="1"/>
    </xf>
    <xf numFmtId="0" fontId="7" fillId="8" borderId="2"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0" borderId="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11" fillId="16" borderId="12" xfId="0" applyFont="1" applyFill="1" applyBorder="1" applyAlignment="1">
      <alignment horizontal="center" vertical="center" wrapText="1"/>
    </xf>
    <xf numFmtId="0" fontId="11" fillId="16" borderId="13"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7" fillId="17" borderId="4" xfId="0" applyFont="1" applyFill="1" applyBorder="1" applyAlignment="1">
      <alignment horizontal="center" vertical="center" wrapText="1"/>
    </xf>
    <xf numFmtId="0" fontId="8" fillId="18" borderId="5" xfId="0" applyFont="1" applyFill="1" applyBorder="1" applyAlignment="1">
      <alignment horizontal="center" vertical="center" wrapText="1"/>
    </xf>
    <xf numFmtId="0" fontId="7" fillId="17" borderId="10" xfId="0" applyFont="1" applyFill="1" applyBorder="1" applyAlignment="1">
      <alignment horizontal="center" vertical="center" wrapText="1"/>
    </xf>
    <xf numFmtId="0" fontId="2" fillId="0" borderId="21" xfId="0" applyFont="1" applyBorder="1" applyAlignment="1">
      <alignment horizontal="center" vertical="top" wrapText="1"/>
    </xf>
    <xf numFmtId="0" fontId="2" fillId="0" borderId="20" xfId="0" applyFont="1" applyBorder="1" applyAlignment="1">
      <alignment horizontal="center" vertical="top" wrapText="1"/>
    </xf>
    <xf numFmtId="0" fontId="11" fillId="20" borderId="4"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2" fillId="0" borderId="21" xfId="0" applyFont="1" applyBorder="1" applyAlignment="1">
      <alignment horizontal="left" vertical="top" wrapText="1"/>
    </xf>
    <xf numFmtId="0" fontId="2" fillId="0" borderId="20" xfId="0" applyFont="1" applyBorder="1" applyAlignment="1">
      <alignment horizontal="left" vertical="top" wrapText="1"/>
    </xf>
    <xf numFmtId="0" fontId="4" fillId="0" borderId="16" xfId="0" applyFont="1" applyBorder="1" applyAlignment="1">
      <alignment horizontal="left" vertical="top" wrapText="1"/>
    </xf>
    <xf numFmtId="0" fontId="7" fillId="14" borderId="4" xfId="0" applyFont="1" applyFill="1" applyBorder="1" applyAlignment="1">
      <alignment horizontal="center" vertical="center" wrapText="1"/>
    </xf>
    <xf numFmtId="0" fontId="8" fillId="15" borderId="5" xfId="0" applyFont="1" applyFill="1" applyBorder="1" applyAlignment="1">
      <alignment horizontal="center" vertical="center" wrapText="1"/>
    </xf>
    <xf numFmtId="0" fontId="11" fillId="14" borderId="4" xfId="0" applyFont="1" applyFill="1" applyBorder="1" applyAlignment="1">
      <alignment horizontal="center" vertical="center" wrapText="1"/>
    </xf>
    <xf numFmtId="0" fontId="11" fillId="14" borderId="9" xfId="0" applyFont="1" applyFill="1" applyBorder="1" applyAlignment="1">
      <alignment horizontal="center" vertical="center" wrapText="1"/>
    </xf>
    <xf numFmtId="0" fontId="11" fillId="14" borderId="10" xfId="0" applyFont="1" applyFill="1" applyBorder="1" applyAlignment="1">
      <alignment horizontal="center" vertical="center" wrapText="1"/>
    </xf>
    <xf numFmtId="0" fontId="11" fillId="19" borderId="19" xfId="0" applyFont="1" applyFill="1" applyBorder="1" applyAlignment="1">
      <alignment horizontal="center" vertical="center" wrapText="1"/>
    </xf>
    <xf numFmtId="0" fontId="15" fillId="0" borderId="2" xfId="0" applyFont="1" applyBorder="1" applyAlignment="1">
      <alignment horizontal="left"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723899</xdr:colOff>
      <xdr:row>2</xdr:row>
      <xdr:rowOff>8467</xdr:rowOff>
    </xdr:from>
    <xdr:to>
      <xdr:col>17</xdr:col>
      <xdr:colOff>485775</xdr:colOff>
      <xdr:row>8</xdr:row>
      <xdr:rowOff>45932</xdr:rowOff>
    </xdr:to>
    <xdr:sp macro="" textlink="">
      <xdr:nvSpPr>
        <xdr:cNvPr id="2" name="Cuadro de texto 17">
          <a:extLst>
            <a:ext uri="{FF2B5EF4-FFF2-40B4-BE49-F238E27FC236}">
              <a16:creationId xmlns:a16="http://schemas.microsoft.com/office/drawing/2014/main" id="{00000000-0008-0000-0000-000002000000}"/>
            </a:ext>
          </a:extLst>
        </xdr:cNvPr>
        <xdr:cNvSpPr txBox="1"/>
      </xdr:nvSpPr>
      <xdr:spPr>
        <a:xfrm>
          <a:off x="723899" y="325967"/>
          <a:ext cx="12715876" cy="989965"/>
        </a:xfrm>
        <a:prstGeom prst="rect">
          <a:avLst/>
        </a:prstGeom>
        <a:solidFill>
          <a:schemeClr val="accent5">
            <a:lumMod val="60000"/>
            <a:lumOff val="40000"/>
          </a:schemeClr>
        </a:solidFill>
        <a:ln>
          <a:solidFill>
            <a:schemeClr val="accent1"/>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indent="0" algn="ctr">
            <a:lnSpc>
              <a:spcPct val="107000"/>
            </a:lnSpc>
            <a:spcAft>
              <a:spcPts val="800"/>
            </a:spcAft>
          </a:pPr>
          <a:r>
            <a:rPr lang="es-CO"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rPr>
            <a:t> </a:t>
          </a:r>
          <a:r>
            <a:rPr lang="es-MX"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rPr>
            <a:t>AREA PROTEGIDA:</a:t>
          </a:r>
          <a:r>
            <a:rPr lang="es-MX" sz="1400" b="1" baseline="0">
              <a:solidFill>
                <a:schemeClr val="dk1"/>
              </a:solidFill>
              <a:effectLst/>
              <a:latin typeface="Arial Narrow" panose="020B0606020202030204" pitchFamily="34" charset="0"/>
              <a:ea typeface="Calibri" panose="020F0502020204030204" pitchFamily="34" charset="0"/>
              <a:cs typeface="Calibri" panose="020F0502020204030204" pitchFamily="34" charset="0"/>
            </a:rPr>
            <a:t> DISTRITO DE MANEJO INTEGRADO DMI  </a:t>
          </a:r>
          <a:r>
            <a:rPr lang="es-CO" sz="1400" b="1" baseline="0">
              <a:solidFill>
                <a:schemeClr val="dk1"/>
              </a:solidFill>
              <a:effectLst/>
              <a:latin typeface="Arial Narrow" panose="020B0606020202030204" pitchFamily="34" charset="0"/>
              <a:ea typeface="Calibri" panose="020F0502020204030204" pitchFamily="34" charset="0"/>
              <a:cs typeface="Calibri" panose="020F0502020204030204" pitchFamily="34" charset="0"/>
            </a:rPr>
            <a:t>ARRAYANAL</a:t>
          </a:r>
          <a:endParaRPr lang="es-CO"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endParaRPr>
        </a:p>
        <a:p>
          <a:pPr marL="0" indent="0" algn="ctr">
            <a:lnSpc>
              <a:spcPct val="107000"/>
            </a:lnSpc>
            <a:spcAft>
              <a:spcPts val="800"/>
            </a:spcAft>
          </a:pPr>
          <a:r>
            <a:rPr lang="es-MX"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rPr>
            <a:t>FICHA NORMATIVA</a:t>
          </a:r>
          <a:endParaRPr lang="es-CO"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endParaRPr>
        </a:p>
        <a:p>
          <a:pPr marL="0" indent="0" algn="ctr">
            <a:lnSpc>
              <a:spcPct val="107000"/>
            </a:lnSpc>
            <a:spcAft>
              <a:spcPts val="800"/>
            </a:spcAft>
          </a:pPr>
          <a:r>
            <a:rPr lang="es-MX"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rPr>
            <a:t>DEFINICIONES ZONIFICACIÓN</a:t>
          </a:r>
          <a:endParaRPr lang="es-CO"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endParaRPr>
        </a:p>
        <a:p>
          <a:pPr marL="0" indent="0" algn="just">
            <a:lnSpc>
              <a:spcPct val="107000"/>
            </a:lnSpc>
            <a:spcAft>
              <a:spcPts val="0"/>
            </a:spcAft>
          </a:pPr>
          <a:r>
            <a:rPr lang="es-MX"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rPr>
            <a:t> </a:t>
          </a:r>
          <a:endParaRPr lang="es-CO" sz="1400" b="1">
            <a:solidFill>
              <a:schemeClr val="dk1"/>
            </a:solidFill>
            <a:effectLst/>
            <a:latin typeface="Arial Narrow" panose="020B0606020202030204" pitchFamily="34" charset="0"/>
            <a:ea typeface="Calibri" panose="020F0502020204030204" pitchFamily="34" charset="0"/>
            <a:cs typeface="Calibri" panose="020F0502020204030204" pitchFamily="34" charset="0"/>
          </a:endParaRPr>
        </a:p>
      </xdr:txBody>
    </xdr:sp>
    <xdr:clientData/>
  </xdr:twoCellAnchor>
  <xdr:twoCellAnchor>
    <xdr:from>
      <xdr:col>0</xdr:col>
      <xdr:colOff>647700</xdr:colOff>
      <xdr:row>10</xdr:row>
      <xdr:rowOff>4445</xdr:rowOff>
    </xdr:from>
    <xdr:to>
      <xdr:col>9</xdr:col>
      <xdr:colOff>57150</xdr:colOff>
      <xdr:row>16</xdr:row>
      <xdr:rowOff>41910</xdr:rowOff>
    </xdr:to>
    <xdr:sp macro="" textlink="">
      <xdr:nvSpPr>
        <xdr:cNvPr id="3" name="Cuadro de texto 6">
          <a:extLst>
            <a:ext uri="{FF2B5EF4-FFF2-40B4-BE49-F238E27FC236}">
              <a16:creationId xmlns:a16="http://schemas.microsoft.com/office/drawing/2014/main" id="{00000000-0008-0000-0000-000003000000}"/>
            </a:ext>
          </a:extLst>
        </xdr:cNvPr>
        <xdr:cNvSpPr txBox="1"/>
      </xdr:nvSpPr>
      <xdr:spPr>
        <a:xfrm>
          <a:off x="647700" y="1623695"/>
          <a:ext cx="6267450" cy="1009015"/>
        </a:xfrm>
        <a:prstGeom prst="rect">
          <a:avLst/>
        </a:prstGeom>
        <a:solidFill>
          <a:schemeClr val="accent6"/>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latin typeface="Arial Narrow" panose="020B0606020202030204" pitchFamily="34" charset="0"/>
              <a:ea typeface="Calibri" panose="020F0502020204030204" pitchFamily="34" charset="0"/>
              <a:cs typeface="Times New Roman" panose="02020603050405020304" pitchFamily="18" charset="0"/>
            </a:rPr>
            <a:t>ZONA DE PRESERVACIÓN:</a:t>
          </a: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r>
            <a:rPr lang="es-MX" sz="1100">
              <a:effectLst/>
              <a:latin typeface="Arial Narrow" panose="020B0606020202030204" pitchFamily="34" charset="0"/>
              <a:ea typeface="Calibri" panose="020F0502020204030204" pitchFamily="34" charset="0"/>
              <a:cs typeface="Times New Roman" panose="02020603050405020304" pitchFamily="18" charset="0"/>
            </a:rPr>
            <a:t>SE DEFINE COMO UN ESPACIO EN DONDE EL MANEJO ESTÁ DIRIGIDO ANTE TODO A EVITAR SU ALTERACIÓN, DEGRADACIÓN O TRANSFORMACIÓN POR LA ACTIVIDAD HUMANA.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UN ÁREA PROTEGIDA PUEDE CONTENER UNA O VARIAS DE PRESERVACIÓN LAS CUALES SE MANTIENEN COMO INTANGIBLES PARA EL LOGRO DE LOS OBJETIVOS DE CONSERVACIÓN. </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628650</xdr:colOff>
      <xdr:row>17</xdr:row>
      <xdr:rowOff>137159</xdr:rowOff>
    </xdr:from>
    <xdr:to>
      <xdr:col>9</xdr:col>
      <xdr:colOff>30480</xdr:colOff>
      <xdr:row>50</xdr:row>
      <xdr:rowOff>9525</xdr:rowOff>
    </xdr:to>
    <xdr:sp macro="" textlink="">
      <xdr:nvSpPr>
        <xdr:cNvPr id="4" name="Cuadro de texto 7">
          <a:extLst>
            <a:ext uri="{FF2B5EF4-FFF2-40B4-BE49-F238E27FC236}">
              <a16:creationId xmlns:a16="http://schemas.microsoft.com/office/drawing/2014/main" id="{00000000-0008-0000-0000-000004000000}"/>
            </a:ext>
          </a:extLst>
        </xdr:cNvPr>
        <xdr:cNvSpPr txBox="1"/>
      </xdr:nvSpPr>
      <xdr:spPr>
        <a:xfrm>
          <a:off x="628650" y="2889884"/>
          <a:ext cx="6259830" cy="5215891"/>
        </a:xfrm>
        <a:prstGeom prst="rect">
          <a:avLst/>
        </a:prstGeom>
        <a:solidFill>
          <a:srgbClr val="92D050"/>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latin typeface="Arial Narrow" panose="020B0606020202030204" pitchFamily="34" charset="0"/>
              <a:ea typeface="Calibri" panose="020F0502020204030204" pitchFamily="34" charset="0"/>
              <a:cs typeface="Times New Roman" panose="02020603050405020304" pitchFamily="18" charset="0"/>
            </a:rPr>
            <a:t>ZONA DE RESTAURACIÓN:</a:t>
          </a: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r>
            <a:rPr lang="es-MX" sz="1100">
              <a:effectLst/>
              <a:latin typeface="Arial Narrow" panose="020B0606020202030204" pitchFamily="34" charset="0"/>
              <a:ea typeface="Calibri" panose="020F0502020204030204" pitchFamily="34" charset="0"/>
              <a:cs typeface="Times New Roman" panose="02020603050405020304" pitchFamily="18" charset="0"/>
            </a:rPr>
            <a:t>SE DEFINE COMO UN ESPACIO DIRIGIDO AL RESTABLECIMIENTO PARCIAL O TOTAL A UN ESTADO ANTERIOR, DE LA COMPOSICIÓN, ESTRUCTURA Y FUNCIÓN DE LA DIVERSIDAD BIOLÓGICA.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EN LAS ZONAS DE RESTAURACIÓN SE PUEDEN LLEVAR A CABO PROCESOS INDUCIDOS POR ACCIONES HUMANAS, ENCAMINADOS AL CUMPLIMIENTO DE LOS OBJETIVOS DE CONSERVACIÓN DEL ÁREA PROTEGIDA.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UN ÁREA PROTEGIDA PUEDE TENER UNA O MÁS ZONAS DE RESTAURACIÓN, LAS CUALES SON TRANSITORIAS HASTA QUE SE ALCANCE EL ESTADO DE CONSERVACIÓN DESEADO Y CONFORME LOS OBJETIVOS DE CONSERVACIÓN DEL ÁREA, CASO EN EL CUAL SE DENOMINARA DE ACUERDO CON LA ZONA QUE CORRESPONDE A LA NUEVA SITUACIÓN:</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latin typeface="Arial Narrow" panose="020B0606020202030204" pitchFamily="34" charset="0"/>
              <a:ea typeface="Calibri" panose="020F0502020204030204" pitchFamily="34" charset="0"/>
              <a:cs typeface="Times New Roman" panose="02020603050405020304" pitchFamily="18" charset="0"/>
            </a:rPr>
            <a:t>ZONA DE RESTAURACIÓN 1: </a:t>
          </a:r>
          <a:r>
            <a:rPr lang="es-MX" sz="1100">
              <a:effectLst/>
              <a:latin typeface="Arial Narrow" panose="020B0606020202030204" pitchFamily="34" charset="0"/>
              <a:ea typeface="Calibri" panose="020F0502020204030204" pitchFamily="34" charset="0"/>
              <a:cs typeface="Times New Roman" panose="02020603050405020304" pitchFamily="18" charset="0"/>
            </a:rPr>
            <a:t>ZONAS DEL ÁREA PROTEGIDA QUE POR SUS CARACTERÍSTICAS, FUNCIONES ECOLÓGICAS Y SERVICIOS ECOSISTÉMICOS QUE SE ESPERA QUE BRINDEN, ADEMÁS DE LA  PROXIMIDAD  A LA  ZONA DE PRESERVACIÓN, DEBEN RESTABLECER SUS CONDICIONES SIMILARES AL ECOSISTEMA ADYACENTE.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latin typeface="Arial Narrow" panose="020B0606020202030204" pitchFamily="34" charset="0"/>
              <a:ea typeface="Calibri" panose="020F0502020204030204" pitchFamily="34" charset="0"/>
              <a:cs typeface="Times New Roman" panose="02020603050405020304" pitchFamily="18" charset="0"/>
            </a:rPr>
            <a:t>ZONA DE RESTAURACIÓN 2: </a:t>
          </a:r>
          <a:r>
            <a:rPr lang="es-MX" sz="1100">
              <a:effectLst/>
              <a:latin typeface="Arial Narrow" panose="020B0606020202030204" pitchFamily="34" charset="0"/>
              <a:ea typeface="Calibri" panose="020F0502020204030204" pitchFamily="34" charset="0"/>
              <a:cs typeface="Times New Roman" panose="02020603050405020304" pitchFamily="18" charset="0"/>
            </a:rPr>
            <a:t>DADA LA GRAN IMPORTANCIA EN LAS MICROCUENCAS ABASTECEDORAS DE LOS ACUEDUCTOS EN LA REGULACIÓN Y PROVISIÓN HÍDRICA, LAS ÁREAS BAJO ESTA CATEGORÍA DE LA ESTRUCTURA ECOLÓGICA PRINCIPAL QUE SE SUPERPONGAN A LA SUBZONA PARA EL DESARROLLO TENDRA UNAS CONDICIONES ESPECIALES DADOS LOS OBJETIVOS DE CONSERVACION DEL ÁREA PROTEGIDA.</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latin typeface="Arial Narrow" panose="020B0606020202030204" pitchFamily="34" charset="0"/>
              <a:ea typeface="Calibri" panose="020F0502020204030204" pitchFamily="34" charset="0"/>
              <a:cs typeface="Times New Roman" panose="02020603050405020304" pitchFamily="18" charset="0"/>
            </a:rPr>
            <a:t>ZONA DE RESTAURACIÓN 3: </a:t>
          </a:r>
          <a:r>
            <a:rPr lang="es-MX" sz="1100">
              <a:effectLst/>
              <a:latin typeface="Arial Narrow" panose="020B0606020202030204" pitchFamily="34" charset="0"/>
              <a:ea typeface="Calibri" panose="020F0502020204030204" pitchFamily="34" charset="0"/>
              <a:cs typeface="Times New Roman" panose="02020603050405020304" pitchFamily="18" charset="0"/>
            </a:rPr>
            <a:t>CONSIDERANDO LAS CARACTERÍSTICAS DEL ÁREA PROTEGIDA Y CON EL FIN DE REDUCIR LOS POSIBLES ESCENARIOS DE AMENAZA Y RESGO QUE SE PUEDAN PRESENTAR TANTO PARA LOS ECOSISTEMAS COMO PARA LA VIDA Y LOS BIENES,</a:t>
          </a: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r>
            <a:rPr lang="es-MX" sz="1100">
              <a:effectLst/>
              <a:latin typeface="Arial Narrow" panose="020B0606020202030204" pitchFamily="34" charset="0"/>
              <a:ea typeface="Calibri" panose="020F0502020204030204" pitchFamily="34" charset="0"/>
              <a:cs typeface="Times New Roman" panose="02020603050405020304" pitchFamily="18" charset="0"/>
            </a:rPr>
            <a:t>LOS ELEMENTOS DE LA ESTRUCTURA ECOLÓGICA PRINCIPAL QUE SE ENCUENTREN EN LA CATEGORÍA DE AMENAZA ALTA, RIESGO ALTO NO MITIGABLE Y PENDIENTES SUPERIORES AL 70%, QUE SE SUPERPONGAN A LA SUBZONA PARA EL DESARROLLO, TENDRÁN UNAS CONDICIONES ESPECIALES DADOS LOS OBJETIVOS DE CONSERVACION DEL ÁREA PROTEGIDA.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359410</xdr:colOff>
      <xdr:row>10</xdr:row>
      <xdr:rowOff>38100</xdr:rowOff>
    </xdr:from>
    <xdr:to>
      <xdr:col>17</xdr:col>
      <xdr:colOff>523240</xdr:colOff>
      <xdr:row>22</xdr:row>
      <xdr:rowOff>147955</xdr:rowOff>
    </xdr:to>
    <xdr:sp macro="" textlink="">
      <xdr:nvSpPr>
        <xdr:cNvPr id="5" name="Cuadro de texto 11">
          <a:extLst>
            <a:ext uri="{FF2B5EF4-FFF2-40B4-BE49-F238E27FC236}">
              <a16:creationId xmlns:a16="http://schemas.microsoft.com/office/drawing/2014/main" id="{00000000-0008-0000-0000-000005000000}"/>
            </a:ext>
          </a:extLst>
        </xdr:cNvPr>
        <xdr:cNvSpPr txBox="1"/>
      </xdr:nvSpPr>
      <xdr:spPr>
        <a:xfrm>
          <a:off x="7217410" y="1657350"/>
          <a:ext cx="6259830" cy="2052955"/>
        </a:xfrm>
        <a:prstGeom prst="rect">
          <a:avLst/>
        </a:prstGeom>
        <a:solidFill>
          <a:schemeClr val="accent4">
            <a:lumMod val="60000"/>
            <a:lumOff val="4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latin typeface="Arial Narrow" panose="020B0606020202030204" pitchFamily="34" charset="0"/>
              <a:ea typeface="Calibri" panose="020F0502020204030204" pitchFamily="34" charset="0"/>
              <a:cs typeface="Times New Roman" panose="02020603050405020304" pitchFamily="18" charset="0"/>
            </a:rPr>
            <a:t>ZONA DE USO SOSTENIBLE:</a:t>
          </a: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r>
            <a:rPr lang="es-MX" sz="1100">
              <a:effectLst/>
              <a:latin typeface="Arial Narrow" panose="020B0606020202030204" pitchFamily="34" charset="0"/>
              <a:ea typeface="Calibri" panose="020F0502020204030204" pitchFamily="34" charset="0"/>
              <a:cs typeface="Times New Roman" panose="02020603050405020304" pitchFamily="18" charset="0"/>
            </a:rPr>
            <a:t>ESTA ZONA INCLUYE LOS ESPACIOS PARA ADELANTAR ACTIVIDADES PRODUCTIVAS Y EXTRACTIVAS COMPATIBLES CON EL OBJETIVO DE CONSERVACIÓN DEL ÁREA PROTEGIDA. CONTIENE LAS SIGUIENTES SUBZONAS: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r>
            <a:rPr lang="es-MX" sz="1100" b="1">
              <a:effectLst/>
              <a:latin typeface="Arial Narrow" panose="020B0606020202030204" pitchFamily="34" charset="0"/>
              <a:ea typeface="Calibri" panose="020F0502020204030204" pitchFamily="34" charset="0"/>
              <a:cs typeface="Times New Roman" panose="02020603050405020304" pitchFamily="18" charset="0"/>
            </a:rPr>
            <a:t>SUBZONA PARA EL APROVECHAMIENTO SOSTENIBLE</a:t>
          </a:r>
          <a:r>
            <a:rPr lang="es-MX" sz="1100">
              <a:effectLst/>
              <a:latin typeface="Arial Narrow" panose="020B0606020202030204" pitchFamily="34" charset="0"/>
              <a:ea typeface="Calibri" panose="020F0502020204030204" pitchFamily="34" charset="0"/>
              <a:cs typeface="Times New Roman" panose="02020603050405020304" pitchFamily="18" charset="0"/>
            </a:rPr>
            <a:t>: SON ESPACIOS DEFINIDOS CON EL FIN DE APROVECHAR EN FORMA SOSTENIBLE LA BIODIVERSIDAD CONTRIBUYENDO A SU PRESERVACIÓN O RESTAURACIÓN.</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r>
            <a:rPr lang="es-MX" sz="1100" b="1">
              <a:effectLst/>
              <a:latin typeface="Arial Narrow" panose="020B0606020202030204" pitchFamily="34" charset="0"/>
              <a:ea typeface="Calibri" panose="020F0502020204030204" pitchFamily="34" charset="0"/>
              <a:cs typeface="Times New Roman" panose="02020603050405020304" pitchFamily="18" charset="0"/>
            </a:rPr>
            <a:t>SUBZONA PARA EL DESARROLLO: </a:t>
          </a:r>
          <a:r>
            <a:rPr lang="es-MX" sz="1100">
              <a:effectLst/>
              <a:latin typeface="Arial Narrow" panose="020B0606020202030204" pitchFamily="34" charset="0"/>
              <a:ea typeface="Calibri" panose="020F0502020204030204" pitchFamily="34" charset="0"/>
              <a:cs typeface="Times New Roman" panose="02020603050405020304" pitchFamily="18" charset="0"/>
            </a:rPr>
            <a:t>SON ESPACIOS DONDE SE PERMITEN ACTIVIDADES CONTROLADAS: AGRÍCOLAS, GANADERAS, FORESTALES, DE INDUSTRIA LIVIANA, AGROINDUSTRIA Y HABITACIONALES NO NUCLEADAS CON RESTRICCIONES EN LA DENSIDAD DE OCUPACIÓN, Y LA CONSTRUCCIÓN Y EJECUCIÓN DE PROYECTOS DE DESARROLLO, BAJO UN ESQUEMA COMPATIBLE CON LOS OBJETIVOS DE CONSERVACIÓN DEL ÁREA PROTEGIDA.</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361315</xdr:colOff>
      <xdr:row>24</xdr:row>
      <xdr:rowOff>38100</xdr:rowOff>
    </xdr:from>
    <xdr:to>
      <xdr:col>17</xdr:col>
      <xdr:colOff>525145</xdr:colOff>
      <xdr:row>37</xdr:row>
      <xdr:rowOff>95250</xdr:rowOff>
    </xdr:to>
    <xdr:sp macro="" textlink="">
      <xdr:nvSpPr>
        <xdr:cNvPr id="6" name="Cuadro de texto 12">
          <a:extLst>
            <a:ext uri="{FF2B5EF4-FFF2-40B4-BE49-F238E27FC236}">
              <a16:creationId xmlns:a16="http://schemas.microsoft.com/office/drawing/2014/main" id="{00000000-0008-0000-0000-000006000000}"/>
            </a:ext>
          </a:extLst>
        </xdr:cNvPr>
        <xdr:cNvSpPr txBox="1"/>
      </xdr:nvSpPr>
      <xdr:spPr>
        <a:xfrm>
          <a:off x="7219315" y="3924300"/>
          <a:ext cx="6259830" cy="2162175"/>
        </a:xfrm>
        <a:prstGeom prst="rect">
          <a:avLst/>
        </a:prstGeom>
        <a:solidFill>
          <a:srgbClr val="FF0066">
            <a:alpha val="61176"/>
          </a:srgb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none" strike="noStrike">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u="heavy">
              <a:effectLst/>
              <a:latin typeface="Arial Narrow" panose="020B0606020202030204" pitchFamily="34" charset="0"/>
              <a:ea typeface="Calibri" panose="020F0502020204030204" pitchFamily="34" charset="0"/>
              <a:cs typeface="Times New Roman" panose="02020603050405020304" pitchFamily="18" charset="0"/>
            </a:rPr>
            <a:t>ZONA GENERAL DE USO PÚBLICO:</a:t>
          </a: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r>
            <a:rPr lang="es-MX" sz="1100">
              <a:effectLst/>
              <a:latin typeface="Arial Narrow" panose="020B0606020202030204" pitchFamily="34" charset="0"/>
              <a:ea typeface="Calibri" panose="020F0502020204030204" pitchFamily="34" charset="0"/>
              <a:cs typeface="Times New Roman" panose="02020603050405020304" pitchFamily="18" charset="0"/>
            </a:rPr>
            <a:t>SEGÚN EL ARTÍCULO 34 DEL DECRETO 2372 DE 2010 ESTA ZONA SE DEFINE COMO AQUELLOS ESPACIOS DEFINIDOS EN EL PLAN DE MANEJO CON EL FIN DE ALCANZAR OBJETIVOS PARTICULARES DE GESTIÓN A TRAVÉS DE LA EDUCACIÓN, LA RECREACIÓN, EL ECOTURISMO Y EL DESARROLLO DE INFRAESTRUCTURA DE APOYO A LA INVESTIGACIÓN. CONTIENE LAS SIGUIENTES SUBZONAS:</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r>
            <a:rPr lang="es-MX" sz="1100" b="1">
              <a:effectLst/>
              <a:latin typeface="Arial Narrow" panose="020B0606020202030204" pitchFamily="34" charset="0"/>
              <a:ea typeface="Calibri" panose="020F0502020204030204" pitchFamily="34" charset="0"/>
              <a:cs typeface="Times New Roman" panose="02020603050405020304" pitchFamily="18" charset="0"/>
            </a:rPr>
            <a:t>SUBZONA PARA LA RECREACIÓN</a:t>
          </a:r>
          <a:r>
            <a:rPr lang="es-MX" sz="1100">
              <a:effectLst/>
              <a:latin typeface="Arial Narrow" panose="020B0606020202030204" pitchFamily="34" charset="0"/>
              <a:ea typeface="Calibri" panose="020F0502020204030204" pitchFamily="34" charset="0"/>
              <a:cs typeface="Times New Roman" panose="02020603050405020304" pitchFamily="18" charset="0"/>
            </a:rPr>
            <a:t>: ES AQUELLA PORCIÓN EN LA QUE SE PERMITE EL ACCESO LOS VISITANTES A TRAVÉS DEL DESARROLLO DE UNA INFRAESTRUCTURA MÍNIMA TAL COMO SENDEROS O MIRADORES. </a:t>
          </a:r>
          <a:endParaRPr lang="es-CO" sz="11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a:effectLst/>
              <a:latin typeface="Arial Narrow" panose="020B0606020202030204" pitchFamily="34" charset="0"/>
              <a:ea typeface="Calibri" panose="020F0502020204030204" pitchFamily="34" charset="0"/>
              <a:cs typeface="Times New Roman" panose="02020603050405020304" pitchFamily="18" charset="0"/>
            </a:rPr>
            <a:t>•	</a:t>
          </a:r>
          <a:r>
            <a:rPr lang="es-MX" sz="1100" b="1">
              <a:effectLst/>
              <a:latin typeface="Arial Narrow" panose="020B0606020202030204" pitchFamily="34" charset="0"/>
              <a:ea typeface="Calibri" panose="020F0502020204030204" pitchFamily="34" charset="0"/>
              <a:cs typeface="Times New Roman" panose="02020603050405020304" pitchFamily="18" charset="0"/>
            </a:rPr>
            <a:t>SUBZONA DE ALTA DENSIDAD DE USO</a:t>
          </a:r>
          <a:r>
            <a:rPr lang="es-MX" sz="1100">
              <a:effectLst/>
              <a:latin typeface="Arial Narrow" panose="020B0606020202030204" pitchFamily="34" charset="0"/>
              <a:ea typeface="Calibri" panose="020F0502020204030204" pitchFamily="34" charset="0"/>
              <a:cs typeface="Times New Roman" panose="02020603050405020304" pitchFamily="18" charset="0"/>
            </a:rPr>
            <a:t>: ES AQUELLA PORCIÓN, EN LA QUE SE PERMITE EL DESARROLLO CONTROLADO DE INFRAESTRUCTURA MÍNIMA PARA EL ACOJO DE LOS VISITANTES Y EL DESARROLLO DE FACILIDADES DE INTERPRETACIÓN.</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571500</xdr:colOff>
      <xdr:row>51</xdr:row>
      <xdr:rowOff>135476</xdr:rowOff>
    </xdr:from>
    <xdr:to>
      <xdr:col>17</xdr:col>
      <xdr:colOff>333376</xdr:colOff>
      <xdr:row>58</xdr:row>
      <xdr:rowOff>14191</xdr:rowOff>
    </xdr:to>
    <xdr:sp macro="" textlink="">
      <xdr:nvSpPr>
        <xdr:cNvPr id="7" name="Cuadro de texto 17">
          <a:extLst>
            <a:ext uri="{FF2B5EF4-FFF2-40B4-BE49-F238E27FC236}">
              <a16:creationId xmlns:a16="http://schemas.microsoft.com/office/drawing/2014/main" id="{00000000-0008-0000-0000-000007000000}"/>
            </a:ext>
          </a:extLst>
        </xdr:cNvPr>
        <xdr:cNvSpPr txBox="1"/>
      </xdr:nvSpPr>
      <xdr:spPr>
        <a:xfrm>
          <a:off x="571500" y="8231726"/>
          <a:ext cx="12715876" cy="989965"/>
        </a:xfrm>
        <a:prstGeom prst="rect">
          <a:avLst/>
        </a:prstGeom>
        <a:solidFill>
          <a:schemeClr val="accent5">
            <a:lumMod val="60000"/>
            <a:lumOff val="40000"/>
          </a:schemeClr>
        </a:solidFill>
        <a:ln>
          <a:solidFill>
            <a:schemeClr val="accent1"/>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endParaRPr lang="es-MX" sz="1400" b="1">
            <a:effectLst/>
            <a:latin typeface="Arial Narrow" panose="020B0606020202030204" pitchFamily="34" charset="0"/>
            <a:ea typeface="Calibri" panose="020F0502020204030204" pitchFamily="34" charset="0"/>
            <a:cs typeface="Calibri" panose="020F0502020204030204" pitchFamily="34" charset="0"/>
          </a:endParaRPr>
        </a:p>
        <a:p>
          <a:pPr algn="ctr">
            <a:lnSpc>
              <a:spcPct val="107000"/>
            </a:lnSpc>
            <a:spcAft>
              <a:spcPts val="800"/>
            </a:spcAft>
          </a:pPr>
          <a:r>
            <a:rPr lang="es-MX" sz="1400" b="1">
              <a:effectLst/>
              <a:latin typeface="Arial Narrow" panose="020B0606020202030204" pitchFamily="34" charset="0"/>
              <a:ea typeface="Calibri" panose="020F0502020204030204" pitchFamily="34" charset="0"/>
              <a:cs typeface="Calibri" panose="020F0502020204030204" pitchFamily="34" charset="0"/>
            </a:rPr>
            <a:t>DEFINICIONES USOS</a:t>
          </a:r>
          <a:endParaRPr lang="es-CO" sz="14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514350</xdr:colOff>
      <xdr:row>59</xdr:row>
      <xdr:rowOff>147122</xdr:rowOff>
    </xdr:from>
    <xdr:to>
      <xdr:col>8</xdr:col>
      <xdr:colOff>668655</xdr:colOff>
      <xdr:row>64</xdr:row>
      <xdr:rowOff>156647</xdr:rowOff>
    </xdr:to>
    <xdr:sp macro="" textlink="">
      <xdr:nvSpPr>
        <xdr:cNvPr id="8" name="Cuadro de texto 13">
          <a:extLst>
            <a:ext uri="{FF2B5EF4-FFF2-40B4-BE49-F238E27FC236}">
              <a16:creationId xmlns:a16="http://schemas.microsoft.com/office/drawing/2014/main" id="{00000000-0008-0000-0000-000008000000}"/>
            </a:ext>
          </a:extLst>
        </xdr:cNvPr>
        <xdr:cNvSpPr txBox="1"/>
      </xdr:nvSpPr>
      <xdr:spPr>
        <a:xfrm>
          <a:off x="514350" y="9513372"/>
          <a:ext cx="6250305" cy="803275"/>
        </a:xfrm>
        <a:prstGeom prst="rect">
          <a:avLst/>
        </a:prstGeom>
        <a:solidFill>
          <a:schemeClr val="accent6">
            <a:lumMod val="40000"/>
            <a:lumOff val="6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ea typeface="Calibri" panose="020F0502020204030204" pitchFamily="34" charset="0"/>
              <a:cs typeface="Times New Roman" panose="02020603050405020304" pitchFamily="18" charset="0"/>
            </a:rPr>
            <a:t>USOS DE PRESERVACIÓN:</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SE DEFINEN COMO TODAS AQUELLAS ACTIVIDADES DE PROTECCIÓN, REGULACIÓN, ORDENAMIENTO Y CONTROL Y VIGILANCIA DIRIGIDAS AL MANTENIMIENTO DE LOS ATRIBUTOS, COMPOSICIÓN, ESTRUCTURA Y FUNCIÓN DE LA BIODIVERSIDAD, EVITANDO AL MAXIMO LA INTERVENCIÓN HUMANA Y SUS EFECTOS. </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161925</xdr:colOff>
      <xdr:row>59</xdr:row>
      <xdr:rowOff>156647</xdr:rowOff>
    </xdr:from>
    <xdr:to>
      <xdr:col>17</xdr:col>
      <xdr:colOff>316230</xdr:colOff>
      <xdr:row>64</xdr:row>
      <xdr:rowOff>156647</xdr:rowOff>
    </xdr:to>
    <xdr:sp macro="" textlink="">
      <xdr:nvSpPr>
        <xdr:cNvPr id="9" name="Cuadro de texto 14">
          <a:extLst>
            <a:ext uri="{FF2B5EF4-FFF2-40B4-BE49-F238E27FC236}">
              <a16:creationId xmlns:a16="http://schemas.microsoft.com/office/drawing/2014/main" id="{00000000-0008-0000-0000-000009000000}"/>
            </a:ext>
          </a:extLst>
        </xdr:cNvPr>
        <xdr:cNvSpPr txBox="1"/>
      </xdr:nvSpPr>
      <xdr:spPr>
        <a:xfrm>
          <a:off x="7019925" y="9522897"/>
          <a:ext cx="6250305" cy="793750"/>
        </a:xfrm>
        <a:prstGeom prst="rect">
          <a:avLst/>
        </a:prstGeom>
        <a:solidFill>
          <a:schemeClr val="accent6">
            <a:lumMod val="40000"/>
            <a:lumOff val="6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ea typeface="Calibri" panose="020F0502020204030204" pitchFamily="34" charset="0"/>
              <a:cs typeface="Times New Roman" panose="02020603050405020304" pitchFamily="18" charset="0"/>
            </a:rPr>
            <a:t>USOS DE RESTAURACIÓN:</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SE DEFINEN COMO </a:t>
          </a:r>
          <a:r>
            <a:rPr lang="es-CO" sz="1100">
              <a:effectLst/>
              <a:ea typeface="Calibri" panose="020F0502020204030204" pitchFamily="34" charset="0"/>
              <a:cs typeface="Arial" panose="020B0604020202020204" pitchFamily="34" charset="0"/>
            </a:rPr>
            <a:t> TODAS LAS ACTIVIDADES DE RECUPERACIÓN Y REHABILITACIÓN DE ECOSISTEMAS; MANEJO, REPOBLACIÓN, REINTRODUCCIÓN O TRASPLANTE DE ESPECIES Y ENRIQUECIMIENTO Y MANEJO DE HÁBITATS, DIRIGIDAS A RECUPERAR LOS ATRIBUTOS DE LA BIODIVERSIDAD.</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485775</xdr:colOff>
      <xdr:row>66</xdr:row>
      <xdr:rowOff>80447</xdr:rowOff>
    </xdr:from>
    <xdr:to>
      <xdr:col>8</xdr:col>
      <xdr:colOff>702945</xdr:colOff>
      <xdr:row>72</xdr:row>
      <xdr:rowOff>79812</xdr:rowOff>
    </xdr:to>
    <xdr:sp macro="" textlink="">
      <xdr:nvSpPr>
        <xdr:cNvPr id="10" name="Cuadro de texto 16">
          <a:extLst>
            <a:ext uri="{FF2B5EF4-FFF2-40B4-BE49-F238E27FC236}">
              <a16:creationId xmlns:a16="http://schemas.microsoft.com/office/drawing/2014/main" id="{00000000-0008-0000-0000-00000A000000}"/>
            </a:ext>
          </a:extLst>
        </xdr:cNvPr>
        <xdr:cNvSpPr txBox="1"/>
      </xdr:nvSpPr>
      <xdr:spPr>
        <a:xfrm>
          <a:off x="485775" y="10557947"/>
          <a:ext cx="6313170" cy="951865"/>
        </a:xfrm>
        <a:prstGeom prst="rect">
          <a:avLst/>
        </a:prstGeom>
        <a:solidFill>
          <a:schemeClr val="accent6">
            <a:lumMod val="40000"/>
            <a:lumOff val="6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07000"/>
            </a:lnSpc>
            <a:spcAft>
              <a:spcPts val="0"/>
            </a:spcAft>
          </a:pPr>
          <a:r>
            <a:rPr lang="es-MX" sz="1100" b="1" u="heavy">
              <a:effectLst/>
              <a:ea typeface="Calibri" panose="020F0502020204030204" pitchFamily="34" charset="0"/>
              <a:cs typeface="Times New Roman" panose="02020603050405020304" pitchFamily="18" charset="0"/>
            </a:rPr>
            <a:t>USOS DE CONOCIMIENTO:</a:t>
          </a:r>
          <a:r>
            <a:rPr lang="es-MX" sz="1100" b="1">
              <a:effectLst/>
              <a:ea typeface="Calibri" panose="020F0502020204030204" pitchFamily="34" charset="0"/>
              <a:cs typeface="Times New Roman" panose="02020603050405020304" pitchFamily="18" charset="0"/>
            </a:rPr>
            <a:t> </a:t>
          </a:r>
          <a:r>
            <a:rPr lang="es-CO" sz="1100">
              <a:effectLst/>
              <a:ea typeface="Calibri" panose="020F0502020204030204" pitchFamily="34" charset="0"/>
              <a:cs typeface="Arial" panose="020B0604020202020204" pitchFamily="34" charset="0"/>
            </a:rPr>
            <a:t>COMPRENDEN TODAS LAS ACTIVIDADES DE INVESTIGACIÓN, MONITOREO O EDUCACIÓN AMBIENTAL QUE AUMENTAN LA INFORMACIÓN, EL CONOCIMIENTO, EL INTERCAMBIO DE SABERES, LA SENSIBILIDAD Y CONCIENCIA FRENTE A TEMAS AMBIENTALES Y LA COMPRENSIÓN DE LOS VALORES Y FUNCIONES NATURALES, SOCIALES Y CULTURALES DE LA BIODIVERSIDAD.</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171450</xdr:colOff>
      <xdr:row>66</xdr:row>
      <xdr:rowOff>109022</xdr:rowOff>
    </xdr:from>
    <xdr:to>
      <xdr:col>17</xdr:col>
      <xdr:colOff>323850</xdr:colOff>
      <xdr:row>72</xdr:row>
      <xdr:rowOff>70922</xdr:rowOff>
    </xdr:to>
    <xdr:sp macro="" textlink="">
      <xdr:nvSpPr>
        <xdr:cNvPr id="11" name="Cuadro de texto 15">
          <a:extLst>
            <a:ext uri="{FF2B5EF4-FFF2-40B4-BE49-F238E27FC236}">
              <a16:creationId xmlns:a16="http://schemas.microsoft.com/office/drawing/2014/main" id="{00000000-0008-0000-0000-00000B000000}"/>
            </a:ext>
          </a:extLst>
        </xdr:cNvPr>
        <xdr:cNvSpPr txBox="1"/>
      </xdr:nvSpPr>
      <xdr:spPr>
        <a:xfrm>
          <a:off x="7029450" y="10586522"/>
          <a:ext cx="6248400" cy="914400"/>
        </a:xfrm>
        <a:prstGeom prst="rect">
          <a:avLst/>
        </a:prstGeom>
        <a:solidFill>
          <a:schemeClr val="accent6">
            <a:lumMod val="40000"/>
            <a:lumOff val="6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ea typeface="Calibri" panose="020F0502020204030204" pitchFamily="34" charset="0"/>
              <a:cs typeface="Times New Roman" panose="02020603050405020304" pitchFamily="18" charset="0"/>
            </a:rPr>
            <a:t>USOS DE DISFRUTE:</a:t>
          </a:r>
          <a:r>
            <a:rPr lang="es-MX" sz="1100" b="1">
              <a:effectLst/>
              <a:ea typeface="Calibri" panose="020F0502020204030204" pitchFamily="34" charset="0"/>
              <a:cs typeface="Times New Roman" panose="02020603050405020304" pitchFamily="18" charset="0"/>
            </a:rPr>
            <a:t> </a:t>
          </a:r>
          <a:r>
            <a:rPr lang="es-CO" sz="1100">
              <a:effectLst/>
              <a:ea typeface="Calibri" panose="020F0502020204030204" pitchFamily="34" charset="0"/>
              <a:cs typeface="Arial" panose="020B0604020202020204" pitchFamily="34" charset="0"/>
            </a:rPr>
            <a:t>COMPRENDEN TODAS LAS ACTIVIDADES DE RECREACIÓN Y ECOTURISMO, INCLUYENDO LA CONSTRUCCIÓN, ADECUACIÓN O MANTENIMIENTO DE LA INFRAESTRUCTURA NECESARIA PARA SU DESARROLLO, QUE NO ALTERAN LOS ATRIBUTOS DE LA BIODIVERSIDAD PREVISTOS PARA CADA CATEGORÍA</a:t>
          </a:r>
          <a:r>
            <a:rPr lang="es-CO" sz="1200">
              <a:effectLst/>
              <a:latin typeface="Arial" panose="020B0604020202020204" pitchFamily="34" charset="0"/>
              <a:ea typeface="Calibri" panose="020F0502020204030204" pitchFamily="34" charset="0"/>
              <a:cs typeface="Times New Roman" panose="02020603050405020304" pitchFamily="18" charset="0"/>
            </a:rPr>
            <a:t>.</a:t>
          </a:r>
        </a:p>
        <a:p>
          <a:pPr algn="just">
            <a:lnSpc>
              <a:spcPct val="107000"/>
            </a:lnSpc>
            <a:spcAft>
              <a:spcPts val="0"/>
            </a:spcAft>
          </a:pP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5</xdr:col>
      <xdr:colOff>66675</xdr:colOff>
      <xdr:row>73</xdr:row>
      <xdr:rowOff>109022</xdr:rowOff>
    </xdr:from>
    <xdr:to>
      <xdr:col>13</xdr:col>
      <xdr:colOff>283845</xdr:colOff>
      <xdr:row>81</xdr:row>
      <xdr:rowOff>118547</xdr:rowOff>
    </xdr:to>
    <xdr:sp macro="" textlink="">
      <xdr:nvSpPr>
        <xdr:cNvPr id="12" name="Cuadro de texto 19">
          <a:extLst>
            <a:ext uri="{FF2B5EF4-FFF2-40B4-BE49-F238E27FC236}">
              <a16:creationId xmlns:a16="http://schemas.microsoft.com/office/drawing/2014/main" id="{00000000-0008-0000-0000-00000C000000}"/>
            </a:ext>
          </a:extLst>
        </xdr:cNvPr>
        <xdr:cNvSpPr txBox="1"/>
      </xdr:nvSpPr>
      <xdr:spPr>
        <a:xfrm>
          <a:off x="3876675" y="11697772"/>
          <a:ext cx="6313170" cy="1279525"/>
        </a:xfrm>
        <a:prstGeom prst="rect">
          <a:avLst/>
        </a:prstGeom>
        <a:solidFill>
          <a:schemeClr val="accent6">
            <a:lumMod val="40000"/>
            <a:lumOff val="60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0"/>
            </a:spcAft>
          </a:pPr>
          <a:r>
            <a:rPr lang="es-MX" sz="1100" b="1" u="heavy">
              <a:effectLst/>
              <a:ea typeface="Calibri" panose="020F0502020204030204" pitchFamily="34" charset="0"/>
              <a:cs typeface="Times New Roman" panose="02020603050405020304" pitchFamily="18" charset="0"/>
            </a:rPr>
            <a:t>USOS SOSTENIBLE:</a:t>
          </a:r>
          <a:r>
            <a:rPr lang="es-MX" sz="1100" b="1">
              <a:effectLst/>
              <a:ea typeface="Calibri" panose="020F0502020204030204" pitchFamily="34" charset="0"/>
              <a:cs typeface="Times New Roman" panose="02020603050405020304" pitchFamily="18" charset="0"/>
            </a:rPr>
            <a:t> </a:t>
          </a:r>
          <a:r>
            <a:rPr lang="es-CO" sz="1100">
              <a:effectLst/>
              <a:ea typeface="Calibri" panose="020F0502020204030204" pitchFamily="34" charset="0"/>
              <a:cs typeface="Arial" panose="020B0604020202020204" pitchFamily="34" charset="0"/>
            </a:rPr>
            <a:t>COMPRENDEN TODAS LAS ACTIVIDADES DE PRODUCCIÓN, EXTRACCIÓN, CONSTRUCCIÓN, ADECUACIÓN O MANTENIMIENTO DE INFRAESTRUCTURA, RELACIONADAS CON EL APROVECHAMIENTO SOSTENIBLE DE LA BIODIVERSIDAD, ASÍ COMO LAS ACTIVIDADES AGRÍCOLAS, GANADERAS, FORESTALES, Y LOS PROYECTOS DE DESARROLLO Y HABITACIONALES NO NUCLEADAS CON RESTRICCIONES EN LA DENSIDAD DE OCUPACIÓN Y CONSTRUCCIÓN SIEMPRE Y CUANDO NO ALTEREN LOS ATRIBUTOS DE LA BIODIVERSIDAD PREVISTOS PARA CADA CATEGORÍA.</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556683</xdr:colOff>
      <xdr:row>83</xdr:row>
      <xdr:rowOff>81493</xdr:rowOff>
    </xdr:from>
    <xdr:to>
      <xdr:col>17</xdr:col>
      <xdr:colOff>318559</xdr:colOff>
      <xdr:row>89</xdr:row>
      <xdr:rowOff>118958</xdr:rowOff>
    </xdr:to>
    <xdr:sp macro="" textlink="">
      <xdr:nvSpPr>
        <xdr:cNvPr id="14" name="Cuadro de texto 17">
          <a:extLst>
            <a:ext uri="{FF2B5EF4-FFF2-40B4-BE49-F238E27FC236}">
              <a16:creationId xmlns:a16="http://schemas.microsoft.com/office/drawing/2014/main" id="{00000000-0008-0000-0000-00000E000000}"/>
            </a:ext>
          </a:extLst>
        </xdr:cNvPr>
        <xdr:cNvSpPr txBox="1"/>
      </xdr:nvSpPr>
      <xdr:spPr>
        <a:xfrm>
          <a:off x="556683" y="13257743"/>
          <a:ext cx="12715876" cy="989965"/>
        </a:xfrm>
        <a:prstGeom prst="rect">
          <a:avLst/>
        </a:prstGeom>
        <a:solidFill>
          <a:schemeClr val="accent5">
            <a:lumMod val="60000"/>
            <a:lumOff val="40000"/>
          </a:schemeClr>
        </a:solidFill>
        <a:ln>
          <a:solidFill>
            <a:schemeClr val="accent1"/>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endParaRPr lang="es-MX" sz="1400" b="1">
            <a:effectLst/>
            <a:latin typeface="Arial Narrow" panose="020B0606020202030204" pitchFamily="34" charset="0"/>
            <a:ea typeface="Calibri" panose="020F0502020204030204" pitchFamily="34" charset="0"/>
            <a:cs typeface="Calibri" panose="020F0502020204030204" pitchFamily="34" charset="0"/>
          </a:endParaRPr>
        </a:p>
        <a:p>
          <a:pPr algn="ctr">
            <a:lnSpc>
              <a:spcPct val="107000"/>
            </a:lnSpc>
            <a:spcAft>
              <a:spcPts val="800"/>
            </a:spcAft>
          </a:pPr>
          <a:r>
            <a:rPr lang="es-MX" sz="1400" b="1">
              <a:effectLst/>
              <a:latin typeface="Arial Narrow" panose="020B0606020202030204" pitchFamily="34" charset="0"/>
              <a:ea typeface="Calibri" panose="020F0502020204030204" pitchFamily="34" charset="0"/>
              <a:cs typeface="Calibri" panose="020F0502020204030204" pitchFamily="34" charset="0"/>
            </a:rPr>
            <a:t>CLASIFICACIÓN USOS</a:t>
          </a:r>
          <a:endParaRPr lang="es-CO" sz="1400">
            <a:effectLst/>
            <a:ea typeface="Calibri" panose="020F0502020204030204" pitchFamily="34" charset="0"/>
            <a:cs typeface="Times New Roman" panose="02020603050405020304" pitchFamily="18" charset="0"/>
          </a:endParaRPr>
        </a:p>
        <a:p>
          <a:pPr algn="just">
            <a:lnSpc>
              <a:spcPct val="107000"/>
            </a:lnSpc>
            <a:spcAft>
              <a:spcPts val="0"/>
            </a:spcAft>
          </a:pPr>
          <a:r>
            <a:rPr lang="es-MX" sz="1100" b="1">
              <a:effectLst/>
              <a:latin typeface="Arial Narrow" panose="020B0606020202030204" pitchFamily="34" charset="0"/>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567266</xdr:colOff>
      <xdr:row>91</xdr:row>
      <xdr:rowOff>134410</xdr:rowOff>
    </xdr:from>
    <xdr:to>
      <xdr:col>9</xdr:col>
      <xdr:colOff>10583</xdr:colOff>
      <xdr:row>95</xdr:row>
      <xdr:rowOff>51860</xdr:rowOff>
    </xdr:to>
    <xdr:sp macro="" textlink="">
      <xdr:nvSpPr>
        <xdr:cNvPr id="15" name="Cuadro de texto 8">
          <a:extLst>
            <a:ext uri="{FF2B5EF4-FFF2-40B4-BE49-F238E27FC236}">
              <a16:creationId xmlns:a16="http://schemas.microsoft.com/office/drawing/2014/main" id="{00000000-0008-0000-0000-00000F000000}"/>
            </a:ext>
          </a:extLst>
        </xdr:cNvPr>
        <xdr:cNvSpPr txBox="1"/>
      </xdr:nvSpPr>
      <xdr:spPr>
        <a:xfrm>
          <a:off x="567266" y="14580660"/>
          <a:ext cx="6301317" cy="552450"/>
        </a:xfrm>
        <a:prstGeom prst="rect">
          <a:avLst/>
        </a:prstGeom>
        <a:solidFill>
          <a:schemeClr val="bg1">
            <a:lumMod val="95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800"/>
            </a:spcAft>
          </a:pPr>
          <a:r>
            <a:rPr lang="es-MX" sz="1100" b="1" u="heavy">
              <a:effectLst/>
              <a:ea typeface="Calibri" panose="020F0502020204030204" pitchFamily="34" charset="0"/>
              <a:cs typeface="Times New Roman" panose="02020603050405020304" pitchFamily="18" charset="0"/>
            </a:rPr>
            <a:t>USO PRINCIPAL:</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USO DESEABLE QUE COINCIDE CON LA FUNCIÓN ESPECÍFICA DE LA ZONA O SUBZONA Y QUE OFRECE LAS MAYORES VENTAJAS PARA EL DESARROLLO SOSTENIBLE</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254000</xdr:colOff>
      <xdr:row>91</xdr:row>
      <xdr:rowOff>127000</xdr:rowOff>
    </xdr:from>
    <xdr:to>
      <xdr:col>17</xdr:col>
      <xdr:colOff>349250</xdr:colOff>
      <xdr:row>95</xdr:row>
      <xdr:rowOff>44450</xdr:rowOff>
    </xdr:to>
    <xdr:sp macro="" textlink="">
      <xdr:nvSpPr>
        <xdr:cNvPr id="16" name="Cuadro de texto 9">
          <a:extLst>
            <a:ext uri="{FF2B5EF4-FFF2-40B4-BE49-F238E27FC236}">
              <a16:creationId xmlns:a16="http://schemas.microsoft.com/office/drawing/2014/main" id="{00000000-0008-0000-0000-000010000000}"/>
            </a:ext>
          </a:extLst>
        </xdr:cNvPr>
        <xdr:cNvSpPr txBox="1"/>
      </xdr:nvSpPr>
      <xdr:spPr>
        <a:xfrm>
          <a:off x="7112000" y="14573250"/>
          <a:ext cx="6191250" cy="552450"/>
        </a:xfrm>
        <a:prstGeom prst="rect">
          <a:avLst/>
        </a:prstGeom>
        <a:solidFill>
          <a:schemeClr val="bg1">
            <a:lumMod val="85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800"/>
            </a:spcAft>
          </a:pPr>
          <a:r>
            <a:rPr lang="es-MX" sz="1100" b="1" u="heavy">
              <a:effectLst/>
              <a:ea typeface="Calibri" panose="020F0502020204030204" pitchFamily="34" charset="0"/>
              <a:cs typeface="Times New Roman" panose="02020603050405020304" pitchFamily="18" charset="0"/>
            </a:rPr>
            <a:t>USO COMPATIBLE:</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USO QUE NO SE OPONE AL PRINCIPAL Y CONCUERDA CON LA POTENCIALIDAD, PRODUCTIVIDAD Y PROTECCIÓN DEL SUEL DE DEMÁS RECURSOS NATURALES CONEXOS</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0</xdr:col>
      <xdr:colOff>550334</xdr:colOff>
      <xdr:row>97</xdr:row>
      <xdr:rowOff>10583</xdr:rowOff>
    </xdr:from>
    <xdr:to>
      <xdr:col>9</xdr:col>
      <xdr:colOff>26459</xdr:colOff>
      <xdr:row>101</xdr:row>
      <xdr:rowOff>99483</xdr:rowOff>
    </xdr:to>
    <xdr:sp macro="" textlink="">
      <xdr:nvSpPr>
        <xdr:cNvPr id="17" name="Cuadro de texto 10">
          <a:extLst>
            <a:ext uri="{FF2B5EF4-FFF2-40B4-BE49-F238E27FC236}">
              <a16:creationId xmlns:a16="http://schemas.microsoft.com/office/drawing/2014/main" id="{00000000-0008-0000-0000-000011000000}"/>
            </a:ext>
          </a:extLst>
        </xdr:cNvPr>
        <xdr:cNvSpPr txBox="1"/>
      </xdr:nvSpPr>
      <xdr:spPr>
        <a:xfrm>
          <a:off x="550334" y="15409333"/>
          <a:ext cx="6334125" cy="723900"/>
        </a:xfrm>
        <a:prstGeom prst="rect">
          <a:avLst/>
        </a:prstGeom>
        <a:solidFill>
          <a:schemeClr val="bg1">
            <a:lumMod val="75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800"/>
            </a:spcAft>
          </a:pPr>
          <a:r>
            <a:rPr lang="es-MX" sz="1100" b="1" u="heavy">
              <a:effectLst/>
              <a:ea typeface="Calibri" panose="020F0502020204030204" pitchFamily="34" charset="0"/>
              <a:cs typeface="Times New Roman" panose="02020603050405020304" pitchFamily="18" charset="0"/>
            </a:rPr>
            <a:t>USO RESTRINGIDO:</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USO QUE PRESENTA ALGÚN GRADO DE INCOMPATIBILIDAD URBANÍSTICA Y/O AMBIENTAL QUE SE PUEDE CONTROLAR DE ACUERDO CON LAS CONDICONES QUE IMPONGAN LAS NORMAS URBANÍSTICAS Y AMBIENTALES CORRESPONDIENTES</a:t>
          </a:r>
          <a:endParaRPr lang="es-CO" sz="1100">
            <a:effectLst/>
            <a:ea typeface="Calibri" panose="020F0502020204030204" pitchFamily="34" charset="0"/>
            <a:cs typeface="Times New Roman" panose="02020603050405020304" pitchFamily="18" charset="0"/>
          </a:endParaRPr>
        </a:p>
      </xdr:txBody>
    </xdr:sp>
    <xdr:clientData/>
  </xdr:twoCellAnchor>
  <xdr:twoCellAnchor>
    <xdr:from>
      <xdr:col>9</xdr:col>
      <xdr:colOff>243417</xdr:colOff>
      <xdr:row>97</xdr:row>
      <xdr:rowOff>21167</xdr:rowOff>
    </xdr:from>
    <xdr:to>
      <xdr:col>17</xdr:col>
      <xdr:colOff>317501</xdr:colOff>
      <xdr:row>101</xdr:row>
      <xdr:rowOff>84667</xdr:rowOff>
    </xdr:to>
    <xdr:sp macro="" textlink="">
      <xdr:nvSpPr>
        <xdr:cNvPr id="18" name="Cuadro de texto 18">
          <a:extLst>
            <a:ext uri="{FF2B5EF4-FFF2-40B4-BE49-F238E27FC236}">
              <a16:creationId xmlns:a16="http://schemas.microsoft.com/office/drawing/2014/main" id="{00000000-0008-0000-0000-000012000000}"/>
            </a:ext>
          </a:extLst>
        </xdr:cNvPr>
        <xdr:cNvSpPr txBox="1"/>
      </xdr:nvSpPr>
      <xdr:spPr>
        <a:xfrm>
          <a:off x="7101417" y="15419917"/>
          <a:ext cx="6170084" cy="698500"/>
        </a:xfrm>
        <a:prstGeom prst="rect">
          <a:avLst/>
        </a:prstGeom>
        <a:solidFill>
          <a:schemeClr val="bg1">
            <a:lumMod val="65000"/>
          </a:schemeClr>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lnSpc>
              <a:spcPct val="107000"/>
            </a:lnSpc>
            <a:spcAft>
              <a:spcPts val="800"/>
            </a:spcAft>
          </a:pPr>
          <a:r>
            <a:rPr lang="es-MX" sz="1100" b="1" u="heavy">
              <a:effectLst/>
              <a:ea typeface="Calibri" panose="020F0502020204030204" pitchFamily="34" charset="0"/>
              <a:cs typeface="Times New Roman" panose="02020603050405020304" pitchFamily="18" charset="0"/>
            </a:rPr>
            <a:t>USO INCOMPATIBLE:</a:t>
          </a:r>
          <a:r>
            <a:rPr lang="es-MX" sz="1100" b="1">
              <a:effectLst/>
              <a:ea typeface="Calibri" panose="020F0502020204030204" pitchFamily="34" charset="0"/>
              <a:cs typeface="Times New Roman" panose="02020603050405020304" pitchFamily="18" charset="0"/>
            </a:rPr>
            <a:t> </a:t>
          </a:r>
          <a:r>
            <a:rPr lang="es-MX" sz="1100">
              <a:effectLst/>
              <a:ea typeface="Calibri" panose="020F0502020204030204" pitchFamily="34" charset="0"/>
              <a:cs typeface="Times New Roman" panose="02020603050405020304" pitchFamily="18" charset="0"/>
            </a:rPr>
            <a:t>USO QUE PRESENTA TOTAL INCOMPATIBILIDAD URBANÍSTICA Y/O AMBIENTAL  CON LA ZONA DEFINIDA Y NO PUEDE DESARROLLARSE. </a:t>
          </a:r>
          <a:endParaRPr lang="es-CO" sz="1100">
            <a:effectLst/>
            <a:ea typeface="Calibri" panose="020F0502020204030204" pitchFamily="34" charset="0"/>
            <a:cs typeface="Times New Roman" panose="02020603050405020304" pitchFamily="18" charset="0"/>
          </a:endParaRPr>
        </a:p>
        <a:p>
          <a:pPr algn="just">
            <a:lnSpc>
              <a:spcPct val="107000"/>
            </a:lnSpc>
            <a:spcAft>
              <a:spcPts val="800"/>
            </a:spcAft>
          </a:pPr>
          <a:r>
            <a:rPr lang="es-MX" sz="1100">
              <a:effectLst/>
              <a:ea typeface="Calibri" panose="020F0502020204030204" pitchFamily="34" charset="0"/>
              <a:cs typeface="Times New Roman" panose="02020603050405020304" pitchFamily="18" charset="0"/>
            </a:rPr>
            <a:t> </a:t>
          </a:r>
          <a:endParaRPr lang="es-CO" sz="1100">
            <a:effectLst/>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276225</xdr:colOff>
      <xdr:row>2</xdr:row>
      <xdr:rowOff>57150</xdr:rowOff>
    </xdr:from>
    <xdr:to>
      <xdr:col>9</xdr:col>
      <xdr:colOff>514350</xdr:colOff>
      <xdr:row>4</xdr:row>
      <xdr:rowOff>95250</xdr:rowOff>
    </xdr:to>
    <xdr:sp macro="" textlink="">
      <xdr:nvSpPr>
        <xdr:cNvPr id="2" name="Cuadro de texto 27">
          <a:extLst>
            <a:ext uri="{FF2B5EF4-FFF2-40B4-BE49-F238E27FC236}">
              <a16:creationId xmlns:a16="http://schemas.microsoft.com/office/drawing/2014/main" id="{00000000-0008-0000-0100-000002000000}"/>
            </a:ext>
          </a:extLst>
        </xdr:cNvPr>
        <xdr:cNvSpPr txBox="1"/>
      </xdr:nvSpPr>
      <xdr:spPr>
        <a:xfrm>
          <a:off x="1038225" y="381000"/>
          <a:ext cx="6334125" cy="361950"/>
        </a:xfrm>
        <a:prstGeom prst="rect">
          <a:avLst/>
        </a:prstGeom>
        <a:solidFill>
          <a:schemeClr val="accent6"/>
        </a:solidFill>
        <a:ln w="28575"/>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800"/>
            </a:spcAft>
          </a:pPr>
          <a:r>
            <a:rPr lang="es-MX" sz="1400" b="1">
              <a:effectLst/>
              <a:ea typeface="Calibri" panose="020F0502020204030204" pitchFamily="34" charset="0"/>
              <a:cs typeface="Times New Roman" panose="02020603050405020304" pitchFamily="18" charset="0"/>
            </a:rPr>
            <a:t>MAPA ZONIFICACIÓN AMBIENTAL</a:t>
          </a:r>
          <a:endParaRPr lang="es-CO" sz="1100">
            <a:effectLst/>
            <a:ea typeface="Calibri" panose="020F0502020204030204" pitchFamily="34" charset="0"/>
            <a:cs typeface="Times New Roman" panose="02020603050405020304" pitchFamily="18" charset="0"/>
          </a:endParaRPr>
        </a:p>
      </xdr:txBody>
    </xdr:sp>
    <xdr:clientData/>
  </xdr:twoCellAnchor>
  <xdr:twoCellAnchor editAs="oneCell">
    <xdr:from>
      <xdr:col>0</xdr:col>
      <xdr:colOff>571500</xdr:colOff>
      <xdr:row>6</xdr:row>
      <xdr:rowOff>0</xdr:rowOff>
    </xdr:from>
    <xdr:to>
      <xdr:col>10</xdr:col>
      <xdr:colOff>570548</xdr:colOff>
      <xdr:row>38</xdr:row>
      <xdr:rowOff>151733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571500" y="971550"/>
          <a:ext cx="7619048" cy="5333333"/>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zoomScale="90" zoomScaleNormal="90" workbookViewId="0">
      <selection activeCell="H104" sqref="H104"/>
    </sheetView>
  </sheetViews>
  <sheetFormatPr baseColWidth="10"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workbookViewId="0">
      <selection activeCell="G13" sqref="G13"/>
    </sheetView>
  </sheetViews>
  <sheetFormatPr baseColWidth="10" defaultRowHeight="12.75"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O35"/>
  <sheetViews>
    <sheetView tabSelected="1" topLeftCell="A4" zoomScale="80" zoomScaleNormal="80" workbookViewId="0">
      <pane ySplit="1275" topLeftCell="A33" activePane="bottomLeft"/>
      <selection activeCell="D5" sqref="D5"/>
      <selection pane="bottomLeft" activeCell="C36" sqref="C36"/>
    </sheetView>
  </sheetViews>
  <sheetFormatPr baseColWidth="10" defaultColWidth="14.42578125" defaultRowHeight="12.75" x14ac:dyDescent="0.2"/>
  <cols>
    <col min="1" max="1" width="3.42578125" style="1" customWidth="1"/>
    <col min="2" max="2" width="31.85546875" style="1" customWidth="1"/>
    <col min="3" max="3" width="29.28515625" style="5" customWidth="1"/>
    <col min="4" max="4" width="12.42578125" style="4" customWidth="1"/>
    <col min="5" max="5" width="13.140625" style="1" customWidth="1"/>
    <col min="6" max="6" width="13.5703125" style="1" customWidth="1"/>
    <col min="7" max="7" width="16" style="1" customWidth="1"/>
    <col min="8" max="8" width="14.140625" style="1" customWidth="1"/>
    <col min="9" max="9" width="13.28515625" style="1" customWidth="1"/>
    <col min="10" max="10" width="14.140625" style="1" customWidth="1"/>
    <col min="11" max="11" width="13.28515625" style="1" customWidth="1"/>
    <col min="12" max="12" width="13" style="1" customWidth="1"/>
    <col min="13" max="13" width="17.7109375" style="1" customWidth="1"/>
    <col min="14" max="14" width="79.42578125" style="47" customWidth="1"/>
    <col min="15" max="15" width="73.5703125" style="48" customWidth="1"/>
    <col min="16" max="25" width="11.42578125" style="1" customWidth="1"/>
    <col min="26" max="16384" width="14.42578125" style="1"/>
  </cols>
  <sheetData>
    <row r="4" spans="2:15" ht="33" customHeight="1" x14ac:dyDescent="0.2">
      <c r="B4" s="58" t="s">
        <v>32</v>
      </c>
      <c r="C4" s="58"/>
      <c r="D4" s="53" t="s">
        <v>0</v>
      </c>
      <c r="E4" s="59" t="s">
        <v>33</v>
      </c>
      <c r="F4" s="60"/>
      <c r="G4" s="61"/>
      <c r="H4" s="61"/>
      <c r="I4" s="60"/>
      <c r="J4" s="60"/>
      <c r="K4" s="60"/>
      <c r="L4" s="61"/>
      <c r="M4" s="77" t="s">
        <v>56</v>
      </c>
      <c r="N4" s="77" t="s">
        <v>1</v>
      </c>
      <c r="O4" s="77"/>
    </row>
    <row r="5" spans="2:15" s="16" customFormat="1" ht="33" x14ac:dyDescent="0.2">
      <c r="B5" s="64" t="s">
        <v>2</v>
      </c>
      <c r="C5" s="65"/>
      <c r="D5" s="10" t="s">
        <v>68</v>
      </c>
      <c r="E5" s="11" t="s">
        <v>4</v>
      </c>
      <c r="F5" s="12" t="s">
        <v>34</v>
      </c>
      <c r="G5" s="12" t="s">
        <v>35</v>
      </c>
      <c r="H5" s="12" t="s">
        <v>36</v>
      </c>
      <c r="I5" s="13" t="s">
        <v>28</v>
      </c>
      <c r="J5" s="13" t="s">
        <v>29</v>
      </c>
      <c r="K5" s="14" t="s">
        <v>30</v>
      </c>
      <c r="L5" s="15" t="s">
        <v>31</v>
      </c>
      <c r="M5" s="77"/>
      <c r="N5" s="77"/>
      <c r="O5" s="77"/>
    </row>
    <row r="6" spans="2:15" x14ac:dyDescent="0.2">
      <c r="B6" s="62" t="s">
        <v>3</v>
      </c>
      <c r="C6" s="63"/>
      <c r="D6" s="20"/>
      <c r="E6" s="7"/>
      <c r="F6" s="7"/>
      <c r="G6" s="7"/>
      <c r="H6" s="7"/>
      <c r="I6" s="7"/>
      <c r="J6" s="7"/>
      <c r="K6" s="7"/>
      <c r="L6" s="8"/>
      <c r="M6" s="41"/>
      <c r="N6" s="54"/>
      <c r="O6" s="54"/>
    </row>
    <row r="7" spans="2:15" ht="132" customHeight="1" x14ac:dyDescent="0.2">
      <c r="B7" s="83" t="s">
        <v>4</v>
      </c>
      <c r="C7" s="35" t="s">
        <v>38</v>
      </c>
      <c r="D7" s="9" t="s">
        <v>5</v>
      </c>
      <c r="E7" s="17" t="s">
        <v>6</v>
      </c>
      <c r="F7" s="17" t="s">
        <v>6</v>
      </c>
      <c r="G7" s="17" t="s">
        <v>6</v>
      </c>
      <c r="H7" s="17" t="s">
        <v>6</v>
      </c>
      <c r="I7" s="18" t="s">
        <v>7</v>
      </c>
      <c r="J7" s="18" t="s">
        <v>7</v>
      </c>
      <c r="K7" s="18" t="s">
        <v>7</v>
      </c>
      <c r="L7" s="19" t="s">
        <v>7</v>
      </c>
      <c r="M7" s="42" t="s">
        <v>25</v>
      </c>
      <c r="N7" s="57" t="s">
        <v>37</v>
      </c>
      <c r="O7" s="57"/>
    </row>
    <row r="8" spans="2:15" ht="104.25" customHeight="1" x14ac:dyDescent="0.2">
      <c r="B8" s="84"/>
      <c r="C8" s="35" t="s">
        <v>39</v>
      </c>
      <c r="D8" s="9" t="s">
        <v>5</v>
      </c>
      <c r="E8" s="17" t="s">
        <v>6</v>
      </c>
      <c r="F8" s="17" t="s">
        <v>6</v>
      </c>
      <c r="G8" s="17" t="s">
        <v>6</v>
      </c>
      <c r="H8" s="17" t="s">
        <v>6</v>
      </c>
      <c r="I8" s="18" t="s">
        <v>7</v>
      </c>
      <c r="J8" s="18" t="s">
        <v>7</v>
      </c>
      <c r="K8" s="18" t="s">
        <v>7</v>
      </c>
      <c r="L8" s="19" t="s">
        <v>7</v>
      </c>
      <c r="M8" s="42" t="s">
        <v>25</v>
      </c>
      <c r="N8" s="57"/>
      <c r="O8" s="57"/>
    </row>
    <row r="9" spans="2:15" ht="69.75" customHeight="1" x14ac:dyDescent="0.2">
      <c r="B9" s="85"/>
      <c r="C9" s="35" t="s">
        <v>40</v>
      </c>
      <c r="D9" s="9" t="s">
        <v>5</v>
      </c>
      <c r="E9" s="17" t="s">
        <v>7</v>
      </c>
      <c r="F9" s="17" t="s">
        <v>6</v>
      </c>
      <c r="G9" s="17" t="s">
        <v>7</v>
      </c>
      <c r="H9" s="17" t="s">
        <v>6</v>
      </c>
      <c r="I9" s="18" t="s">
        <v>7</v>
      </c>
      <c r="J9" s="18" t="s">
        <v>7</v>
      </c>
      <c r="K9" s="18" t="s">
        <v>7</v>
      </c>
      <c r="L9" s="19" t="s">
        <v>7</v>
      </c>
      <c r="M9" s="42" t="s">
        <v>25</v>
      </c>
      <c r="N9" s="57"/>
      <c r="O9" s="57"/>
    </row>
    <row r="10" spans="2:15" ht="13.5" x14ac:dyDescent="0.2">
      <c r="B10" s="62" t="s">
        <v>8</v>
      </c>
      <c r="C10" s="63"/>
      <c r="D10" s="20"/>
      <c r="E10" s="2"/>
      <c r="F10" s="2"/>
      <c r="G10" s="2"/>
      <c r="H10" s="2"/>
      <c r="I10" s="2"/>
      <c r="J10" s="2"/>
      <c r="K10" s="2"/>
      <c r="L10" s="6"/>
      <c r="M10" s="43"/>
      <c r="N10" s="54"/>
      <c r="O10" s="54"/>
    </row>
    <row r="11" spans="2:15" ht="48" customHeight="1" x14ac:dyDescent="0.2">
      <c r="B11" s="81" t="s">
        <v>9</v>
      </c>
      <c r="C11" s="36" t="s">
        <v>10</v>
      </c>
      <c r="D11" s="9" t="s">
        <v>5</v>
      </c>
      <c r="E11" s="18" t="s">
        <v>7</v>
      </c>
      <c r="F11" s="18" t="s">
        <v>7</v>
      </c>
      <c r="G11" s="18" t="s">
        <v>7</v>
      </c>
      <c r="H11" s="18" t="s">
        <v>7</v>
      </c>
      <c r="I11" s="18" t="s">
        <v>7</v>
      </c>
      <c r="J11" s="18" t="s">
        <v>7</v>
      </c>
      <c r="K11" s="18" t="s">
        <v>7</v>
      </c>
      <c r="L11" s="42" t="s">
        <v>25</v>
      </c>
      <c r="M11" s="42" t="s">
        <v>25</v>
      </c>
      <c r="N11" s="57" t="s">
        <v>67</v>
      </c>
      <c r="O11" s="57"/>
    </row>
    <row r="12" spans="2:15" ht="99.75" customHeight="1" x14ac:dyDescent="0.2">
      <c r="B12" s="82"/>
      <c r="C12" s="36" t="s">
        <v>11</v>
      </c>
      <c r="D12" s="9" t="s">
        <v>5</v>
      </c>
      <c r="E12" s="18" t="s">
        <v>7</v>
      </c>
      <c r="F12" s="18" t="s">
        <v>7</v>
      </c>
      <c r="G12" s="18" t="s">
        <v>7</v>
      </c>
      <c r="H12" s="18" t="s">
        <v>7</v>
      </c>
      <c r="I12" s="18" t="s">
        <v>7</v>
      </c>
      <c r="J12" s="18" t="s">
        <v>7</v>
      </c>
      <c r="K12" s="18" t="s">
        <v>7</v>
      </c>
      <c r="L12" s="42" t="s">
        <v>25</v>
      </c>
      <c r="M12" s="42" t="s">
        <v>25</v>
      </c>
      <c r="N12" s="57" t="s">
        <v>66</v>
      </c>
      <c r="O12" s="57"/>
    </row>
    <row r="13" spans="2:15" ht="15.75" customHeight="1" x14ac:dyDescent="0.2">
      <c r="B13" s="62" t="s">
        <v>18</v>
      </c>
      <c r="C13" s="63"/>
      <c r="D13" s="20"/>
      <c r="E13" s="7"/>
      <c r="F13" s="7"/>
      <c r="G13" s="7"/>
      <c r="H13" s="7"/>
      <c r="I13" s="7"/>
      <c r="J13" s="7"/>
      <c r="K13" s="7"/>
      <c r="L13" s="26"/>
      <c r="M13" s="41"/>
      <c r="N13" s="54"/>
      <c r="O13" s="54"/>
    </row>
    <row r="14" spans="2:15" ht="97.5" customHeight="1" x14ac:dyDescent="0.2">
      <c r="B14" s="69" t="s">
        <v>41</v>
      </c>
      <c r="C14" s="36" t="s">
        <v>42</v>
      </c>
      <c r="D14" s="9" t="s">
        <v>5</v>
      </c>
      <c r="E14" s="22" t="s">
        <v>15</v>
      </c>
      <c r="F14" s="22" t="s">
        <v>15</v>
      </c>
      <c r="G14" s="24" t="s">
        <v>13</v>
      </c>
      <c r="H14" s="24" t="s">
        <v>13</v>
      </c>
      <c r="I14" s="24" t="s">
        <v>13</v>
      </c>
      <c r="J14" s="22" t="s">
        <v>15</v>
      </c>
      <c r="K14" s="22" t="s">
        <v>15</v>
      </c>
      <c r="L14" s="23" t="s">
        <v>15</v>
      </c>
      <c r="M14" s="42" t="s">
        <v>25</v>
      </c>
      <c r="N14" s="57" t="s">
        <v>63</v>
      </c>
      <c r="O14" s="57"/>
    </row>
    <row r="15" spans="2:15" ht="64.5" customHeight="1" x14ac:dyDescent="0.2">
      <c r="B15" s="70"/>
      <c r="C15" s="36" t="s">
        <v>69</v>
      </c>
      <c r="D15" s="9" t="s">
        <v>5</v>
      </c>
      <c r="E15" s="22" t="s">
        <v>15</v>
      </c>
      <c r="F15" s="22" t="s">
        <v>15</v>
      </c>
      <c r="G15" s="24" t="s">
        <v>13</v>
      </c>
      <c r="H15" s="24" t="s">
        <v>13</v>
      </c>
      <c r="I15" s="24" t="s">
        <v>13</v>
      </c>
      <c r="J15" s="22" t="s">
        <v>15</v>
      </c>
      <c r="K15" s="18" t="s">
        <v>7</v>
      </c>
      <c r="L15" s="19" t="s">
        <v>7</v>
      </c>
      <c r="M15" s="42" t="s">
        <v>25</v>
      </c>
      <c r="N15" s="57"/>
      <c r="O15" s="57"/>
    </row>
    <row r="16" spans="2:15" ht="234.75" customHeight="1" x14ac:dyDescent="0.2">
      <c r="B16" s="69" t="s">
        <v>27</v>
      </c>
      <c r="C16" s="36" t="s">
        <v>70</v>
      </c>
      <c r="D16" s="9" t="s">
        <v>5</v>
      </c>
      <c r="E16" s="24" t="s">
        <v>13</v>
      </c>
      <c r="F16" s="24" t="s">
        <v>13</v>
      </c>
      <c r="G16" s="24" t="s">
        <v>13</v>
      </c>
      <c r="H16" s="24" t="s">
        <v>13</v>
      </c>
      <c r="I16" s="22" t="s">
        <v>15</v>
      </c>
      <c r="J16" s="22" t="s">
        <v>15</v>
      </c>
      <c r="K16" s="22" t="s">
        <v>15</v>
      </c>
      <c r="L16" s="23" t="s">
        <v>15</v>
      </c>
      <c r="M16" s="42" t="s">
        <v>25</v>
      </c>
      <c r="N16" s="57" t="s">
        <v>46</v>
      </c>
      <c r="O16" s="57"/>
    </row>
    <row r="17" spans="2:15" ht="329.25" customHeight="1" x14ac:dyDescent="0.2">
      <c r="B17" s="71"/>
      <c r="C17" s="36" t="s">
        <v>71</v>
      </c>
      <c r="D17" s="9" t="s">
        <v>5</v>
      </c>
      <c r="E17" s="24" t="s">
        <v>13</v>
      </c>
      <c r="F17" s="24" t="s">
        <v>13</v>
      </c>
      <c r="G17" s="29" t="s">
        <v>21</v>
      </c>
      <c r="H17" s="24" t="s">
        <v>13</v>
      </c>
      <c r="I17" s="22" t="s">
        <v>15</v>
      </c>
      <c r="J17" s="22" t="s">
        <v>15</v>
      </c>
      <c r="K17" s="22" t="s">
        <v>15</v>
      </c>
      <c r="L17" s="23" t="s">
        <v>15</v>
      </c>
      <c r="M17" s="42" t="s">
        <v>25</v>
      </c>
      <c r="N17" s="57" t="s">
        <v>45</v>
      </c>
      <c r="O17" s="57"/>
    </row>
    <row r="18" spans="2:15" ht="9" customHeight="1" x14ac:dyDescent="0.2">
      <c r="B18" s="62" t="s">
        <v>16</v>
      </c>
      <c r="C18" s="63"/>
      <c r="D18" s="9"/>
      <c r="E18" s="25"/>
      <c r="F18" s="25"/>
      <c r="G18" s="25"/>
      <c r="H18" s="25"/>
      <c r="I18" s="25"/>
      <c r="J18" s="25"/>
      <c r="K18" s="25"/>
      <c r="L18" s="31"/>
      <c r="M18" s="41"/>
      <c r="N18" s="54"/>
      <c r="O18" s="54"/>
    </row>
    <row r="19" spans="2:15" ht="57" customHeight="1" x14ac:dyDescent="0.2">
      <c r="B19" s="66" t="s">
        <v>17</v>
      </c>
      <c r="C19" s="87" t="s">
        <v>44</v>
      </c>
      <c r="D19" s="9" t="s">
        <v>5</v>
      </c>
      <c r="E19" s="27" t="s">
        <v>13</v>
      </c>
      <c r="F19" s="27" t="s">
        <v>13</v>
      </c>
      <c r="G19" s="27" t="s">
        <v>13</v>
      </c>
      <c r="H19" s="27" t="s">
        <v>13</v>
      </c>
      <c r="I19" s="22" t="s">
        <v>15</v>
      </c>
      <c r="J19" s="22" t="s">
        <v>15</v>
      </c>
      <c r="K19" s="22" t="s">
        <v>15</v>
      </c>
      <c r="L19" s="23" t="s">
        <v>15</v>
      </c>
      <c r="M19" s="42" t="s">
        <v>25</v>
      </c>
      <c r="N19" s="57" t="s">
        <v>52</v>
      </c>
      <c r="O19" s="57"/>
    </row>
    <row r="20" spans="2:15" ht="53.25" customHeight="1" x14ac:dyDescent="0.2">
      <c r="B20" s="67"/>
      <c r="C20" s="36" t="s">
        <v>72</v>
      </c>
      <c r="D20" s="9" t="s">
        <v>5</v>
      </c>
      <c r="E20" s="27" t="s">
        <v>13</v>
      </c>
      <c r="F20" s="27" t="s">
        <v>13</v>
      </c>
      <c r="G20" s="27" t="s">
        <v>13</v>
      </c>
      <c r="H20" s="27" t="s">
        <v>13</v>
      </c>
      <c r="I20" s="22" t="s">
        <v>15</v>
      </c>
      <c r="J20" s="22" t="s">
        <v>15</v>
      </c>
      <c r="K20" s="22" t="s">
        <v>15</v>
      </c>
      <c r="L20" s="23" t="s">
        <v>15</v>
      </c>
      <c r="M20" s="42" t="s">
        <v>25</v>
      </c>
      <c r="N20" s="57" t="s">
        <v>53</v>
      </c>
      <c r="O20" s="57"/>
    </row>
    <row r="21" spans="2:15" ht="72.75" customHeight="1" x14ac:dyDescent="0.2">
      <c r="B21" s="67"/>
      <c r="C21" s="37" t="s">
        <v>43</v>
      </c>
      <c r="D21" s="9" t="s">
        <v>5</v>
      </c>
      <c r="E21" s="27" t="s">
        <v>13</v>
      </c>
      <c r="F21" s="27" t="s">
        <v>13</v>
      </c>
      <c r="G21" s="27" t="s">
        <v>13</v>
      </c>
      <c r="H21" s="27" t="s">
        <v>13</v>
      </c>
      <c r="I21" s="22" t="s">
        <v>15</v>
      </c>
      <c r="J21" s="22" t="s">
        <v>15</v>
      </c>
      <c r="K21" s="22" t="s">
        <v>15</v>
      </c>
      <c r="L21" s="23" t="s">
        <v>15</v>
      </c>
      <c r="M21" s="42" t="s">
        <v>25</v>
      </c>
      <c r="N21" s="57" t="s">
        <v>54</v>
      </c>
      <c r="O21" s="57"/>
    </row>
    <row r="22" spans="2:15" ht="19.5" customHeight="1" x14ac:dyDescent="0.2">
      <c r="B22" s="68" t="s">
        <v>48</v>
      </c>
      <c r="C22" s="63"/>
      <c r="D22" s="20"/>
      <c r="E22" s="7"/>
      <c r="F22" s="7"/>
      <c r="G22" s="7"/>
      <c r="H22" s="7"/>
      <c r="I22" s="7"/>
      <c r="J22" s="7"/>
      <c r="K22" s="7"/>
      <c r="L22" s="26"/>
      <c r="M22" s="41"/>
      <c r="N22" s="54"/>
      <c r="O22" s="54"/>
    </row>
    <row r="23" spans="2:15" ht="386.25" customHeight="1" x14ac:dyDescent="0.2">
      <c r="B23" s="55" t="s">
        <v>14</v>
      </c>
      <c r="C23" s="38" t="s">
        <v>73</v>
      </c>
      <c r="D23" s="9" t="s">
        <v>5</v>
      </c>
      <c r="E23" s="29" t="s">
        <v>21</v>
      </c>
      <c r="F23" s="29" t="s">
        <v>21</v>
      </c>
      <c r="G23" s="27" t="s">
        <v>13</v>
      </c>
      <c r="H23" s="27" t="s">
        <v>13</v>
      </c>
      <c r="I23" s="27" t="s">
        <v>13</v>
      </c>
      <c r="J23" s="28" t="s">
        <v>15</v>
      </c>
      <c r="K23" s="29" t="s">
        <v>21</v>
      </c>
      <c r="L23" s="32" t="s">
        <v>21</v>
      </c>
      <c r="M23" s="42" t="s">
        <v>25</v>
      </c>
      <c r="N23" s="57" t="s">
        <v>51</v>
      </c>
      <c r="O23" s="57"/>
    </row>
    <row r="24" spans="2:15" ht="117.75" customHeight="1" x14ac:dyDescent="0.2">
      <c r="B24" s="56"/>
      <c r="C24" s="38" t="s">
        <v>74</v>
      </c>
      <c r="D24" s="9" t="s">
        <v>5</v>
      </c>
      <c r="E24" s="27" t="s">
        <v>13</v>
      </c>
      <c r="F24" s="27" t="s">
        <v>13</v>
      </c>
      <c r="G24" s="27" t="s">
        <v>13</v>
      </c>
      <c r="H24" s="27" t="s">
        <v>13</v>
      </c>
      <c r="I24" s="27" t="s">
        <v>13</v>
      </c>
      <c r="J24" s="28" t="s">
        <v>15</v>
      </c>
      <c r="K24" s="29" t="s">
        <v>21</v>
      </c>
      <c r="L24" s="32" t="s">
        <v>21</v>
      </c>
      <c r="M24" s="42" t="s">
        <v>25</v>
      </c>
      <c r="N24" s="80" t="s">
        <v>49</v>
      </c>
      <c r="O24" s="80"/>
    </row>
    <row r="25" spans="2:15" ht="102" customHeight="1" x14ac:dyDescent="0.2">
      <c r="B25" s="55" t="s">
        <v>12</v>
      </c>
      <c r="C25" s="39" t="s">
        <v>75</v>
      </c>
      <c r="D25" s="9" t="s">
        <v>5</v>
      </c>
      <c r="E25" s="29" t="s">
        <v>21</v>
      </c>
      <c r="F25" s="32" t="s">
        <v>21</v>
      </c>
      <c r="G25" s="27" t="s">
        <v>13</v>
      </c>
      <c r="H25" s="27" t="s">
        <v>13</v>
      </c>
      <c r="I25" s="27" t="s">
        <v>13</v>
      </c>
      <c r="J25" s="28" t="s">
        <v>15</v>
      </c>
      <c r="K25" s="29" t="s">
        <v>21</v>
      </c>
      <c r="L25" s="32" t="s">
        <v>21</v>
      </c>
      <c r="M25" s="42" t="s">
        <v>25</v>
      </c>
      <c r="N25" s="57" t="s">
        <v>50</v>
      </c>
      <c r="O25" s="57"/>
    </row>
    <row r="26" spans="2:15" ht="92.25" customHeight="1" x14ac:dyDescent="0.2">
      <c r="B26" s="56"/>
      <c r="C26" s="40" t="s">
        <v>76</v>
      </c>
      <c r="D26" s="9" t="s">
        <v>5</v>
      </c>
      <c r="E26" s="29" t="s">
        <v>21</v>
      </c>
      <c r="F26" s="32" t="s">
        <v>21</v>
      </c>
      <c r="G26" s="27" t="s">
        <v>13</v>
      </c>
      <c r="H26" s="27" t="s">
        <v>13</v>
      </c>
      <c r="I26" s="27" t="s">
        <v>13</v>
      </c>
      <c r="J26" s="28" t="s">
        <v>15</v>
      </c>
      <c r="K26" s="29" t="s">
        <v>21</v>
      </c>
      <c r="L26" s="32" t="s">
        <v>21</v>
      </c>
      <c r="M26" s="42" t="s">
        <v>25</v>
      </c>
      <c r="N26" s="57"/>
      <c r="O26" s="57"/>
    </row>
    <row r="27" spans="2:15" ht="78" customHeight="1" x14ac:dyDescent="0.2">
      <c r="B27" s="86"/>
      <c r="C27" s="30" t="s">
        <v>47</v>
      </c>
      <c r="D27" s="9" t="s">
        <v>5</v>
      </c>
      <c r="E27" s="29" t="s">
        <v>21</v>
      </c>
      <c r="F27" s="32" t="s">
        <v>21</v>
      </c>
      <c r="G27" s="27" t="s">
        <v>13</v>
      </c>
      <c r="H27" s="27" t="s">
        <v>13</v>
      </c>
      <c r="I27" s="27" t="s">
        <v>13</v>
      </c>
      <c r="J27" s="28" t="s">
        <v>15</v>
      </c>
      <c r="K27" s="29" t="s">
        <v>21</v>
      </c>
      <c r="L27" s="32" t="s">
        <v>21</v>
      </c>
      <c r="M27" s="42" t="s">
        <v>25</v>
      </c>
      <c r="N27" s="57"/>
      <c r="O27" s="57"/>
    </row>
    <row r="28" spans="2:15" ht="13.5" x14ac:dyDescent="0.2">
      <c r="B28" s="62" t="s">
        <v>19</v>
      </c>
      <c r="C28" s="63"/>
      <c r="D28" s="20"/>
      <c r="E28" s="2"/>
      <c r="F28" s="2"/>
      <c r="G28" s="2"/>
      <c r="H28" s="2"/>
      <c r="I28" s="2"/>
      <c r="J28" s="2"/>
      <c r="K28" s="2"/>
      <c r="L28" s="3"/>
      <c r="M28" s="43"/>
      <c r="N28" s="45"/>
      <c r="O28" s="46"/>
    </row>
    <row r="29" spans="2:15" ht="267" customHeight="1" x14ac:dyDescent="0.2">
      <c r="B29" s="74" t="s">
        <v>20</v>
      </c>
      <c r="C29" s="36" t="s">
        <v>77</v>
      </c>
      <c r="D29" s="9" t="s">
        <v>5</v>
      </c>
      <c r="E29" s="29" t="s">
        <v>21</v>
      </c>
      <c r="F29" s="29" t="s">
        <v>21</v>
      </c>
      <c r="G29" s="33" t="s">
        <v>55</v>
      </c>
      <c r="H29" s="29" t="s">
        <v>21</v>
      </c>
      <c r="I29" s="24" t="s">
        <v>13</v>
      </c>
      <c r="J29" s="22" t="s">
        <v>15</v>
      </c>
      <c r="K29" s="21" t="s">
        <v>25</v>
      </c>
      <c r="L29" s="23" t="s">
        <v>15</v>
      </c>
      <c r="M29" s="44" t="s">
        <v>57</v>
      </c>
      <c r="N29" s="57" t="s">
        <v>58</v>
      </c>
      <c r="O29" s="57"/>
    </row>
    <row r="30" spans="2:15" ht="252" customHeight="1" x14ac:dyDescent="0.2">
      <c r="B30" s="75"/>
      <c r="C30" s="36" t="s">
        <v>78</v>
      </c>
      <c r="D30" s="9" t="s">
        <v>5</v>
      </c>
      <c r="E30" s="29" t="s">
        <v>21</v>
      </c>
      <c r="F30" s="29" t="s">
        <v>21</v>
      </c>
      <c r="G30" s="33" t="s">
        <v>55</v>
      </c>
      <c r="H30" s="29" t="s">
        <v>21</v>
      </c>
      <c r="I30" s="24" t="s">
        <v>13</v>
      </c>
      <c r="J30" s="22" t="s">
        <v>15</v>
      </c>
      <c r="K30" s="21" t="s">
        <v>25</v>
      </c>
      <c r="L30" s="23" t="s">
        <v>15</v>
      </c>
      <c r="M30" s="44" t="s">
        <v>57</v>
      </c>
      <c r="N30" s="57" t="s">
        <v>59</v>
      </c>
      <c r="O30" s="57"/>
    </row>
    <row r="31" spans="2:15" ht="116.25" customHeight="1" x14ac:dyDescent="0.2">
      <c r="B31" s="76"/>
      <c r="C31" s="35" t="s">
        <v>79</v>
      </c>
      <c r="D31" s="9" t="s">
        <v>5</v>
      </c>
      <c r="E31" s="29" t="s">
        <v>21</v>
      </c>
      <c r="F31" s="29" t="s">
        <v>21</v>
      </c>
      <c r="G31" s="33" t="s">
        <v>55</v>
      </c>
      <c r="H31" s="29" t="s">
        <v>21</v>
      </c>
      <c r="I31" s="29" t="s">
        <v>21</v>
      </c>
      <c r="J31" s="22" t="s">
        <v>15</v>
      </c>
      <c r="K31" s="21" t="s">
        <v>25</v>
      </c>
      <c r="L31" s="21" t="s">
        <v>25</v>
      </c>
      <c r="M31" s="44" t="s">
        <v>57</v>
      </c>
      <c r="N31" s="57" t="s">
        <v>61</v>
      </c>
      <c r="O31" s="57"/>
    </row>
    <row r="32" spans="2:15" ht="122.25" customHeight="1" x14ac:dyDescent="0.2">
      <c r="B32" s="50" t="s">
        <v>22</v>
      </c>
      <c r="C32" s="36" t="s">
        <v>80</v>
      </c>
      <c r="D32" s="9" t="s">
        <v>5</v>
      </c>
      <c r="E32" s="29" t="s">
        <v>21</v>
      </c>
      <c r="F32" s="29" t="s">
        <v>21</v>
      </c>
      <c r="G32" s="33" t="s">
        <v>55</v>
      </c>
      <c r="H32" s="29" t="s">
        <v>21</v>
      </c>
      <c r="I32" s="29" t="s">
        <v>21</v>
      </c>
      <c r="J32" s="22" t="s">
        <v>15</v>
      </c>
      <c r="K32" s="21" t="s">
        <v>25</v>
      </c>
      <c r="L32" s="34" t="s">
        <v>25</v>
      </c>
      <c r="M32" s="44" t="s">
        <v>57</v>
      </c>
      <c r="N32" s="57" t="s">
        <v>60</v>
      </c>
      <c r="O32" s="57"/>
    </row>
    <row r="33" spans="2:15" ht="122.25" customHeight="1" x14ac:dyDescent="0.2">
      <c r="B33" s="50" t="s">
        <v>62</v>
      </c>
      <c r="C33" s="49" t="s">
        <v>81</v>
      </c>
      <c r="D33" s="9" t="s">
        <v>5</v>
      </c>
      <c r="E33" s="29" t="s">
        <v>21</v>
      </c>
      <c r="F33" s="29" t="s">
        <v>21</v>
      </c>
      <c r="G33" s="33" t="s">
        <v>55</v>
      </c>
      <c r="H33" s="29" t="s">
        <v>21</v>
      </c>
      <c r="I33" s="29" t="s">
        <v>21</v>
      </c>
      <c r="J33" s="22" t="s">
        <v>15</v>
      </c>
      <c r="K33" s="21" t="s">
        <v>25</v>
      </c>
      <c r="L33" s="34" t="s">
        <v>25</v>
      </c>
      <c r="M33" s="44" t="s">
        <v>57</v>
      </c>
      <c r="N33" s="78" t="s">
        <v>65</v>
      </c>
      <c r="O33" s="79"/>
    </row>
    <row r="34" spans="2:15" ht="123.75" customHeight="1" x14ac:dyDescent="0.2">
      <c r="B34" s="51" t="s">
        <v>23</v>
      </c>
      <c r="C34" s="35" t="s">
        <v>24</v>
      </c>
      <c r="D34" s="9" t="s">
        <v>5</v>
      </c>
      <c r="E34" s="29" t="s">
        <v>21</v>
      </c>
      <c r="F34" s="29" t="s">
        <v>21</v>
      </c>
      <c r="G34" s="33" t="s">
        <v>55</v>
      </c>
      <c r="H34" s="29" t="s">
        <v>21</v>
      </c>
      <c r="I34" s="24" t="s">
        <v>13</v>
      </c>
      <c r="J34" s="22" t="s">
        <v>15</v>
      </c>
      <c r="K34" s="21" t="s">
        <v>25</v>
      </c>
      <c r="L34" s="34" t="s">
        <v>25</v>
      </c>
      <c r="M34" s="44" t="s">
        <v>57</v>
      </c>
      <c r="N34" s="57" t="s">
        <v>64</v>
      </c>
      <c r="O34" s="57"/>
    </row>
    <row r="35" spans="2:15" ht="115.5" x14ac:dyDescent="0.2">
      <c r="B35" s="52" t="s">
        <v>26</v>
      </c>
      <c r="C35" s="38" t="s">
        <v>82</v>
      </c>
      <c r="D35" s="9" t="s">
        <v>5</v>
      </c>
      <c r="E35" s="29" t="s">
        <v>21</v>
      </c>
      <c r="F35" s="29" t="s">
        <v>21</v>
      </c>
      <c r="G35" s="33" t="s">
        <v>55</v>
      </c>
      <c r="H35" s="29" t="s">
        <v>21</v>
      </c>
      <c r="I35" s="29" t="s">
        <v>21</v>
      </c>
      <c r="J35" s="22" t="s">
        <v>15</v>
      </c>
      <c r="K35" s="21" t="s">
        <v>25</v>
      </c>
      <c r="L35" s="34" t="s">
        <v>25</v>
      </c>
      <c r="M35" s="44" t="s">
        <v>57</v>
      </c>
      <c r="N35" s="72"/>
      <c r="O35" s="73"/>
    </row>
  </sheetData>
  <mergeCells count="43">
    <mergeCell ref="B28:C28"/>
    <mergeCell ref="B29:B31"/>
    <mergeCell ref="N29:O29"/>
    <mergeCell ref="M4:M5"/>
    <mergeCell ref="N33:O33"/>
    <mergeCell ref="N24:O24"/>
    <mergeCell ref="N25:O27"/>
    <mergeCell ref="N4:O5"/>
    <mergeCell ref="N7:O9"/>
    <mergeCell ref="N10:O10"/>
    <mergeCell ref="N6:O6"/>
    <mergeCell ref="B10:C10"/>
    <mergeCell ref="B11:B12"/>
    <mergeCell ref="B7:B9"/>
    <mergeCell ref="B13:C13"/>
    <mergeCell ref="B25:B27"/>
    <mergeCell ref="N35:O35"/>
    <mergeCell ref="N30:O30"/>
    <mergeCell ref="N31:O31"/>
    <mergeCell ref="N32:O32"/>
    <mergeCell ref="N34:O34"/>
    <mergeCell ref="N21:O21"/>
    <mergeCell ref="B18:C18"/>
    <mergeCell ref="B19:B21"/>
    <mergeCell ref="B22:C22"/>
    <mergeCell ref="B14:B15"/>
    <mergeCell ref="B16:B17"/>
    <mergeCell ref="N22:O22"/>
    <mergeCell ref="B23:B24"/>
    <mergeCell ref="N23:O23"/>
    <mergeCell ref="B4:C4"/>
    <mergeCell ref="E4:L4"/>
    <mergeCell ref="B6:C6"/>
    <mergeCell ref="B5:C5"/>
    <mergeCell ref="N11:O11"/>
    <mergeCell ref="N12:O12"/>
    <mergeCell ref="N13:O13"/>
    <mergeCell ref="N14:O15"/>
    <mergeCell ref="N16:O16"/>
    <mergeCell ref="N17:O17"/>
    <mergeCell ref="N19:O19"/>
    <mergeCell ref="N18:O18"/>
    <mergeCell ref="N20:O20"/>
  </mergeCells>
  <conditionalFormatting sqref="K7:L9">
    <cfRule type="uniqueValues" dxfId="0" priority="1"/>
  </conditionalFormatting>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DEFINICIONES</vt:lpstr>
      <vt:lpstr>MAPA</vt:lpstr>
      <vt:lpstr>ASIGNACIÓN DE USOS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Eduardo Londoño</cp:lastModifiedBy>
  <cp:lastPrinted>2021-06-20T03:00:30Z</cp:lastPrinted>
  <dcterms:created xsi:type="dcterms:W3CDTF">2021-06-21T00:54:44Z</dcterms:created>
  <dcterms:modified xsi:type="dcterms:W3CDTF">2021-06-22T15:00:12Z</dcterms:modified>
</cp:coreProperties>
</file>